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工事成績点算定表" sheetId="1" r:id="rId1"/>
  </sheets>
  <definedNames/>
  <calcPr fullCalcOnLoad="1"/>
</workbook>
</file>

<file path=xl/sharedStrings.xml><?xml version="1.0" encoding="utf-8"?>
<sst xmlns="http://schemas.openxmlformats.org/spreadsheetml/2006/main" count="114" uniqueCount="21">
  <si>
    <t>件</t>
  </si>
  <si>
    <t>点</t>
  </si>
  <si>
    <t>佐久市
確認欄</t>
  </si>
  <si>
    <t>工　事　名　（ 工 事 箇 所 名 ）</t>
  </si>
  <si>
    <t>工　期</t>
  </si>
  <si>
    <t>№</t>
  </si>
  <si>
    <t>№</t>
  </si>
  <si>
    <t>　商号又は名称</t>
  </si>
  <si>
    <t>事後審査型一般競争入札
（総合評価落札方式用）</t>
  </si>
  <si>
    <t xml:space="preserve"> 工事名 ：</t>
  </si>
  <si>
    <t>工 事 成 績 点 に 係 る 算 定 表</t>
  </si>
  <si>
    <t>　工事成績点（②／①）
　(小数点以下第１位四捨五入　整数止め)</t>
  </si>
  <si>
    <t>　②工事成績評定点合計</t>
  </si>
  <si>
    <t>　①工事成績評定件数計</t>
  </si>
  <si>
    <t>工事成績　　　　評定点</t>
  </si>
  <si>
    <t xml:space="preserve"> (注２）工事成績評定件数が多く記入しきれない場合には、２枚に分けて記入してください。</t>
  </si>
  <si>
    <t>【価格以外の評価点申請書（様式第２号）に係る添付書類】</t>
  </si>
  <si>
    <t>　　　年度　　　　　　　　　　　　　　　　　　　工事　　　　　　　　　　　（佐久市　　　　　　　　　　　　　　　）</t>
  </si>
  <si>
    <t>自．　　　年　月　日　　　至．　　　年　月　日</t>
  </si>
  <si>
    <t>令和６年度　野沢児童館・子育て支援拠点施設建築（本体）工事</t>
  </si>
  <si>
    <t>（注１）佐久市発注工事（令和4年1月1日から令和5年12月31日までに竣工した工事）で、成績評定通知を受けたすべての工事について記入してください。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</si>
</sst>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6"/>
      <name val="ＭＳ 明朝"/>
      <family val="1"/>
    </font>
    <font>
      <sz val="10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top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1" xfId="0" applyFont="1" applyBorder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3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horizontal="right"/>
    </xf>
    <xf numFmtId="0" fontId="5" fillId="0" borderId="22" xfId="0" applyFont="1" applyBorder="1" applyAlignment="1">
      <alignment horizontal="righ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right"/>
    </xf>
    <xf numFmtId="0" fontId="3" fillId="0" borderId="26" xfId="0" applyFont="1" applyBorder="1" applyAlignment="1">
      <alignment horizontal="right"/>
    </xf>
    <xf numFmtId="0" fontId="3" fillId="0" borderId="27" xfId="0" applyFont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29" xfId="0" applyFont="1" applyBorder="1" applyAlignment="1">
      <alignment horizontal="right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0" xfId="0" applyFont="1" applyAlignment="1">
      <alignment/>
    </xf>
    <xf numFmtId="0" fontId="3" fillId="0" borderId="30" xfId="0" applyFont="1" applyBorder="1" applyAlignment="1">
      <alignment horizontal="right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center" vertical="center" wrapText="1" shrinkToFit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0" borderId="3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0" fontId="5" fillId="0" borderId="36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H28"/>
  <sheetViews>
    <sheetView tabSelected="1" zoomScalePageLayoutView="0" workbookViewId="0" topLeftCell="B22">
      <selection activeCell="B28" sqref="B28"/>
    </sheetView>
  </sheetViews>
  <sheetFormatPr defaultColWidth="9.00390625" defaultRowHeight="13.5"/>
  <cols>
    <col min="1" max="1" width="2.375" style="1" customWidth="1"/>
    <col min="2" max="2" width="4.125" style="1" customWidth="1"/>
    <col min="3" max="12" width="6.125" style="1" customWidth="1"/>
    <col min="13" max="13" width="7.625" style="1" customWidth="1"/>
    <col min="14" max="14" width="6.125" style="1" customWidth="1"/>
    <col min="15" max="15" width="2.625" style="1" customWidth="1"/>
    <col min="16" max="16" width="1.625" style="1" customWidth="1"/>
    <col min="17" max="17" width="7.625" style="1" customWidth="1"/>
    <col min="18" max="18" width="5.625" style="1" customWidth="1"/>
    <col min="19" max="19" width="4.125" style="1" customWidth="1"/>
    <col min="20" max="29" width="6.125" style="1" customWidth="1"/>
    <col min="30" max="30" width="7.625" style="1" customWidth="1"/>
    <col min="31" max="31" width="6.125" style="1" customWidth="1"/>
    <col min="32" max="32" width="2.625" style="1" customWidth="1"/>
    <col min="33" max="33" width="1.625" style="1" customWidth="1"/>
    <col min="34" max="34" width="7.625" style="1" customWidth="1"/>
    <col min="35" max="16384" width="9.00390625" style="1" customWidth="1"/>
  </cols>
  <sheetData>
    <row r="1" ht="18.75" customHeight="1">
      <c r="B1" s="9" t="s">
        <v>16</v>
      </c>
    </row>
    <row r="2" ht="12" customHeight="1">
      <c r="B2" s="9"/>
    </row>
    <row r="3" spans="2:34" ht="27.75" customHeight="1">
      <c r="B3" s="47" t="s">
        <v>10</v>
      </c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8"/>
      <c r="Q3" s="48"/>
      <c r="R3" s="48"/>
      <c r="S3" s="48"/>
      <c r="T3" s="48"/>
      <c r="U3" s="48"/>
      <c r="V3" s="48"/>
      <c r="W3" s="48"/>
      <c r="X3" s="48"/>
      <c r="Y3" s="48"/>
      <c r="Z3" s="48"/>
      <c r="AA3" s="48"/>
      <c r="AB3" s="48"/>
      <c r="AC3" s="48"/>
      <c r="AD3" s="48"/>
      <c r="AE3" s="45" t="s">
        <v>8</v>
      </c>
      <c r="AF3" s="46"/>
      <c r="AG3" s="46"/>
      <c r="AH3" s="46"/>
    </row>
    <row r="4" spans="2:17" ht="9" customHeight="1">
      <c r="B4" s="6"/>
      <c r="C4" s="6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4"/>
      <c r="Q4" s="4"/>
    </row>
    <row r="5" spans="2:17" ht="24" customHeight="1">
      <c r="B5" s="60" t="s">
        <v>9</v>
      </c>
      <c r="C5" s="60"/>
      <c r="D5" s="61" t="s">
        <v>19</v>
      </c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</row>
    <row r="6" spans="2:32" ht="30" customHeight="1">
      <c r="B6" s="7"/>
      <c r="C6" s="7"/>
      <c r="D6" s="7"/>
      <c r="E6" s="7"/>
      <c r="F6" s="7"/>
      <c r="G6" s="9"/>
      <c r="H6" s="9"/>
      <c r="I6" s="23"/>
      <c r="J6" s="10"/>
      <c r="K6" s="10"/>
      <c r="L6" s="10"/>
      <c r="M6" s="10"/>
      <c r="N6" s="10"/>
      <c r="O6" s="10"/>
      <c r="Y6" s="44" t="s">
        <v>7</v>
      </c>
      <c r="Z6" s="2"/>
      <c r="AA6" s="2"/>
      <c r="AB6" s="2"/>
      <c r="AC6" s="2"/>
      <c r="AD6" s="2"/>
      <c r="AE6" s="2"/>
      <c r="AF6" s="2"/>
    </row>
    <row r="7" spans="2:15" ht="7.5" customHeight="1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</row>
    <row r="8" spans="2:34" s="9" customFormat="1" ht="33" customHeight="1">
      <c r="B8" s="27" t="s">
        <v>5</v>
      </c>
      <c r="C8" s="56" t="s">
        <v>3</v>
      </c>
      <c r="D8" s="57"/>
      <c r="E8" s="57"/>
      <c r="F8" s="57"/>
      <c r="G8" s="57"/>
      <c r="H8" s="57"/>
      <c r="I8" s="57"/>
      <c r="J8" s="57"/>
      <c r="K8" s="56" t="s">
        <v>4</v>
      </c>
      <c r="L8" s="56"/>
      <c r="M8" s="56"/>
      <c r="N8" s="58" t="s">
        <v>14</v>
      </c>
      <c r="O8" s="59"/>
      <c r="Q8" s="3" t="s">
        <v>2</v>
      </c>
      <c r="S8" s="27" t="s">
        <v>6</v>
      </c>
      <c r="T8" s="56" t="s">
        <v>3</v>
      </c>
      <c r="U8" s="57"/>
      <c r="V8" s="57"/>
      <c r="W8" s="57"/>
      <c r="X8" s="57"/>
      <c r="Y8" s="57"/>
      <c r="Z8" s="57"/>
      <c r="AA8" s="57"/>
      <c r="AB8" s="56" t="s">
        <v>4</v>
      </c>
      <c r="AC8" s="56"/>
      <c r="AD8" s="56"/>
      <c r="AE8" s="58" t="s">
        <v>14</v>
      </c>
      <c r="AF8" s="59"/>
      <c r="AH8" s="3" t="s">
        <v>2</v>
      </c>
    </row>
    <row r="9" spans="2:34" s="9" customFormat="1" ht="33" customHeight="1">
      <c r="B9" s="26">
        <v>1</v>
      </c>
      <c r="C9" s="49" t="s">
        <v>17</v>
      </c>
      <c r="D9" s="50"/>
      <c r="E9" s="50"/>
      <c r="F9" s="50"/>
      <c r="G9" s="50"/>
      <c r="H9" s="50"/>
      <c r="I9" s="50"/>
      <c r="J9" s="50"/>
      <c r="K9" s="49" t="s">
        <v>18</v>
      </c>
      <c r="L9" s="49"/>
      <c r="M9" s="49"/>
      <c r="N9" s="36"/>
      <c r="O9" s="31" t="s">
        <v>1</v>
      </c>
      <c r="Q9" s="28"/>
      <c r="S9" s="26">
        <v>18</v>
      </c>
      <c r="T9" s="49" t="s">
        <v>17</v>
      </c>
      <c r="U9" s="50"/>
      <c r="V9" s="50"/>
      <c r="W9" s="50"/>
      <c r="X9" s="50"/>
      <c r="Y9" s="50"/>
      <c r="Z9" s="50"/>
      <c r="AA9" s="50"/>
      <c r="AB9" s="49" t="s">
        <v>18</v>
      </c>
      <c r="AC9" s="49"/>
      <c r="AD9" s="49"/>
      <c r="AE9" s="36"/>
      <c r="AF9" s="31" t="s">
        <v>1</v>
      </c>
      <c r="AH9" s="28"/>
    </row>
    <row r="10" spans="2:34" s="9" customFormat="1" ht="33" customHeight="1">
      <c r="B10" s="24">
        <v>2</v>
      </c>
      <c r="C10" s="49" t="s">
        <v>17</v>
      </c>
      <c r="D10" s="50"/>
      <c r="E10" s="50"/>
      <c r="F10" s="50"/>
      <c r="G10" s="50"/>
      <c r="H10" s="50"/>
      <c r="I10" s="50"/>
      <c r="J10" s="50"/>
      <c r="K10" s="49" t="s">
        <v>18</v>
      </c>
      <c r="L10" s="49"/>
      <c r="M10" s="49"/>
      <c r="N10" s="37"/>
      <c r="O10" s="32" t="s">
        <v>1</v>
      </c>
      <c r="Q10" s="29"/>
      <c r="S10" s="24">
        <v>19</v>
      </c>
      <c r="T10" s="49" t="s">
        <v>17</v>
      </c>
      <c r="U10" s="50"/>
      <c r="V10" s="50"/>
      <c r="W10" s="50"/>
      <c r="X10" s="50"/>
      <c r="Y10" s="50"/>
      <c r="Z10" s="50"/>
      <c r="AA10" s="50"/>
      <c r="AB10" s="49" t="s">
        <v>18</v>
      </c>
      <c r="AC10" s="49"/>
      <c r="AD10" s="49"/>
      <c r="AE10" s="37"/>
      <c r="AF10" s="32" t="s">
        <v>1</v>
      </c>
      <c r="AH10" s="29"/>
    </row>
    <row r="11" spans="2:34" s="9" customFormat="1" ht="33" customHeight="1">
      <c r="B11" s="24">
        <v>3</v>
      </c>
      <c r="C11" s="49" t="s">
        <v>17</v>
      </c>
      <c r="D11" s="50"/>
      <c r="E11" s="50"/>
      <c r="F11" s="50"/>
      <c r="G11" s="50"/>
      <c r="H11" s="50"/>
      <c r="I11" s="50"/>
      <c r="J11" s="50"/>
      <c r="K11" s="49" t="s">
        <v>18</v>
      </c>
      <c r="L11" s="49"/>
      <c r="M11" s="49"/>
      <c r="N11" s="37"/>
      <c r="O11" s="32" t="s">
        <v>1</v>
      </c>
      <c r="Q11" s="29"/>
      <c r="S11" s="24">
        <v>20</v>
      </c>
      <c r="T11" s="49" t="s">
        <v>17</v>
      </c>
      <c r="U11" s="50"/>
      <c r="V11" s="50"/>
      <c r="W11" s="50"/>
      <c r="X11" s="50"/>
      <c r="Y11" s="50"/>
      <c r="Z11" s="50"/>
      <c r="AA11" s="50"/>
      <c r="AB11" s="49" t="s">
        <v>18</v>
      </c>
      <c r="AC11" s="49"/>
      <c r="AD11" s="49"/>
      <c r="AE11" s="37"/>
      <c r="AF11" s="32" t="s">
        <v>1</v>
      </c>
      <c r="AH11" s="29"/>
    </row>
    <row r="12" spans="2:34" s="9" customFormat="1" ht="33" customHeight="1">
      <c r="B12" s="24">
        <v>4</v>
      </c>
      <c r="C12" s="49" t="s">
        <v>17</v>
      </c>
      <c r="D12" s="50"/>
      <c r="E12" s="50"/>
      <c r="F12" s="50"/>
      <c r="G12" s="50"/>
      <c r="H12" s="50"/>
      <c r="I12" s="50"/>
      <c r="J12" s="50"/>
      <c r="K12" s="49" t="s">
        <v>18</v>
      </c>
      <c r="L12" s="49"/>
      <c r="M12" s="49"/>
      <c r="N12" s="37"/>
      <c r="O12" s="32" t="s">
        <v>1</v>
      </c>
      <c r="Q12" s="29"/>
      <c r="S12" s="24">
        <v>21</v>
      </c>
      <c r="T12" s="49" t="s">
        <v>17</v>
      </c>
      <c r="U12" s="50"/>
      <c r="V12" s="50"/>
      <c r="W12" s="50"/>
      <c r="X12" s="50"/>
      <c r="Y12" s="50"/>
      <c r="Z12" s="50"/>
      <c r="AA12" s="50"/>
      <c r="AB12" s="49" t="s">
        <v>18</v>
      </c>
      <c r="AC12" s="49"/>
      <c r="AD12" s="49"/>
      <c r="AE12" s="37"/>
      <c r="AF12" s="32" t="s">
        <v>1</v>
      </c>
      <c r="AH12" s="29"/>
    </row>
    <row r="13" spans="2:34" s="9" customFormat="1" ht="33" customHeight="1">
      <c r="B13" s="24">
        <v>5</v>
      </c>
      <c r="C13" s="49" t="s">
        <v>17</v>
      </c>
      <c r="D13" s="50"/>
      <c r="E13" s="50"/>
      <c r="F13" s="50"/>
      <c r="G13" s="50"/>
      <c r="H13" s="50"/>
      <c r="I13" s="50"/>
      <c r="J13" s="50"/>
      <c r="K13" s="49" t="s">
        <v>18</v>
      </c>
      <c r="L13" s="49"/>
      <c r="M13" s="49"/>
      <c r="N13" s="37"/>
      <c r="O13" s="32" t="s">
        <v>1</v>
      </c>
      <c r="Q13" s="29"/>
      <c r="S13" s="24">
        <v>22</v>
      </c>
      <c r="T13" s="49" t="s">
        <v>17</v>
      </c>
      <c r="U13" s="50"/>
      <c r="V13" s="50"/>
      <c r="W13" s="50"/>
      <c r="X13" s="50"/>
      <c r="Y13" s="50"/>
      <c r="Z13" s="50"/>
      <c r="AA13" s="50"/>
      <c r="AB13" s="49" t="s">
        <v>18</v>
      </c>
      <c r="AC13" s="49"/>
      <c r="AD13" s="49"/>
      <c r="AE13" s="37"/>
      <c r="AF13" s="32" t="s">
        <v>1</v>
      </c>
      <c r="AH13" s="29"/>
    </row>
    <row r="14" spans="2:34" s="9" customFormat="1" ht="33" customHeight="1">
      <c r="B14" s="24">
        <v>6</v>
      </c>
      <c r="C14" s="49" t="s">
        <v>17</v>
      </c>
      <c r="D14" s="50"/>
      <c r="E14" s="50"/>
      <c r="F14" s="50"/>
      <c r="G14" s="50"/>
      <c r="H14" s="50"/>
      <c r="I14" s="50"/>
      <c r="J14" s="50"/>
      <c r="K14" s="49" t="s">
        <v>18</v>
      </c>
      <c r="L14" s="49"/>
      <c r="M14" s="49"/>
      <c r="N14" s="37"/>
      <c r="O14" s="32" t="s">
        <v>1</v>
      </c>
      <c r="Q14" s="29"/>
      <c r="S14" s="24">
        <v>23</v>
      </c>
      <c r="T14" s="49" t="s">
        <v>17</v>
      </c>
      <c r="U14" s="50"/>
      <c r="V14" s="50"/>
      <c r="W14" s="50"/>
      <c r="X14" s="50"/>
      <c r="Y14" s="50"/>
      <c r="Z14" s="50"/>
      <c r="AA14" s="50"/>
      <c r="AB14" s="49" t="s">
        <v>18</v>
      </c>
      <c r="AC14" s="49"/>
      <c r="AD14" s="49"/>
      <c r="AE14" s="37"/>
      <c r="AF14" s="32" t="s">
        <v>1</v>
      </c>
      <c r="AH14" s="29"/>
    </row>
    <row r="15" spans="2:34" s="9" customFormat="1" ht="33" customHeight="1">
      <c r="B15" s="24">
        <v>7</v>
      </c>
      <c r="C15" s="49" t="s">
        <v>17</v>
      </c>
      <c r="D15" s="50"/>
      <c r="E15" s="50"/>
      <c r="F15" s="50"/>
      <c r="G15" s="50"/>
      <c r="H15" s="50"/>
      <c r="I15" s="50"/>
      <c r="J15" s="50"/>
      <c r="K15" s="49" t="s">
        <v>18</v>
      </c>
      <c r="L15" s="49"/>
      <c r="M15" s="49"/>
      <c r="N15" s="37"/>
      <c r="O15" s="32" t="s">
        <v>1</v>
      </c>
      <c r="Q15" s="29"/>
      <c r="S15" s="24">
        <v>24</v>
      </c>
      <c r="T15" s="49" t="s">
        <v>17</v>
      </c>
      <c r="U15" s="50"/>
      <c r="V15" s="50"/>
      <c r="W15" s="50"/>
      <c r="X15" s="50"/>
      <c r="Y15" s="50"/>
      <c r="Z15" s="50"/>
      <c r="AA15" s="50"/>
      <c r="AB15" s="49" t="s">
        <v>18</v>
      </c>
      <c r="AC15" s="49"/>
      <c r="AD15" s="49"/>
      <c r="AE15" s="37"/>
      <c r="AF15" s="32" t="s">
        <v>1</v>
      </c>
      <c r="AH15" s="29"/>
    </row>
    <row r="16" spans="2:34" s="9" customFormat="1" ht="33" customHeight="1">
      <c r="B16" s="24">
        <v>8</v>
      </c>
      <c r="C16" s="49" t="s">
        <v>17</v>
      </c>
      <c r="D16" s="50"/>
      <c r="E16" s="50"/>
      <c r="F16" s="50"/>
      <c r="G16" s="50"/>
      <c r="H16" s="50"/>
      <c r="I16" s="50"/>
      <c r="J16" s="50"/>
      <c r="K16" s="49" t="s">
        <v>18</v>
      </c>
      <c r="L16" s="49"/>
      <c r="M16" s="49"/>
      <c r="N16" s="37"/>
      <c r="O16" s="32" t="s">
        <v>1</v>
      </c>
      <c r="Q16" s="29"/>
      <c r="S16" s="24">
        <v>25</v>
      </c>
      <c r="T16" s="49" t="s">
        <v>17</v>
      </c>
      <c r="U16" s="50"/>
      <c r="V16" s="50"/>
      <c r="W16" s="50"/>
      <c r="X16" s="50"/>
      <c r="Y16" s="50"/>
      <c r="Z16" s="50"/>
      <c r="AA16" s="50"/>
      <c r="AB16" s="49" t="s">
        <v>18</v>
      </c>
      <c r="AC16" s="49"/>
      <c r="AD16" s="49"/>
      <c r="AE16" s="37"/>
      <c r="AF16" s="32" t="s">
        <v>1</v>
      </c>
      <c r="AH16" s="29"/>
    </row>
    <row r="17" spans="2:34" s="9" customFormat="1" ht="33" customHeight="1">
      <c r="B17" s="24">
        <v>9</v>
      </c>
      <c r="C17" s="49" t="s">
        <v>17</v>
      </c>
      <c r="D17" s="50"/>
      <c r="E17" s="50"/>
      <c r="F17" s="50"/>
      <c r="G17" s="50"/>
      <c r="H17" s="50"/>
      <c r="I17" s="50"/>
      <c r="J17" s="50"/>
      <c r="K17" s="49" t="s">
        <v>18</v>
      </c>
      <c r="L17" s="49"/>
      <c r="M17" s="49"/>
      <c r="N17" s="37"/>
      <c r="O17" s="32" t="s">
        <v>1</v>
      </c>
      <c r="Q17" s="29"/>
      <c r="S17" s="34">
        <v>26</v>
      </c>
      <c r="T17" s="49" t="s">
        <v>17</v>
      </c>
      <c r="U17" s="50"/>
      <c r="V17" s="50"/>
      <c r="W17" s="50"/>
      <c r="X17" s="50"/>
      <c r="Y17" s="50"/>
      <c r="Z17" s="50"/>
      <c r="AA17" s="50"/>
      <c r="AB17" s="49" t="s">
        <v>18</v>
      </c>
      <c r="AC17" s="49"/>
      <c r="AD17" s="49"/>
      <c r="AE17" s="38"/>
      <c r="AF17" s="35" t="s">
        <v>1</v>
      </c>
      <c r="AH17" s="29"/>
    </row>
    <row r="18" spans="2:34" s="9" customFormat="1" ht="33" customHeight="1">
      <c r="B18" s="24">
        <v>10</v>
      </c>
      <c r="C18" s="49" t="s">
        <v>17</v>
      </c>
      <c r="D18" s="50"/>
      <c r="E18" s="50"/>
      <c r="F18" s="50"/>
      <c r="G18" s="50"/>
      <c r="H18" s="50"/>
      <c r="I18" s="50"/>
      <c r="J18" s="50"/>
      <c r="K18" s="49" t="s">
        <v>18</v>
      </c>
      <c r="L18" s="49"/>
      <c r="M18" s="49"/>
      <c r="N18" s="37"/>
      <c r="O18" s="32" t="s">
        <v>1</v>
      </c>
      <c r="Q18" s="29"/>
      <c r="S18" s="24">
        <v>27</v>
      </c>
      <c r="T18" s="49" t="s">
        <v>17</v>
      </c>
      <c r="U18" s="50"/>
      <c r="V18" s="50"/>
      <c r="W18" s="50"/>
      <c r="X18" s="50"/>
      <c r="Y18" s="50"/>
      <c r="Z18" s="50"/>
      <c r="AA18" s="50"/>
      <c r="AB18" s="49" t="s">
        <v>18</v>
      </c>
      <c r="AC18" s="49"/>
      <c r="AD18" s="49"/>
      <c r="AE18" s="37"/>
      <c r="AF18" s="32" t="s">
        <v>1</v>
      </c>
      <c r="AH18" s="29"/>
    </row>
    <row r="19" spans="2:34" s="9" customFormat="1" ht="33" customHeight="1">
      <c r="B19" s="24">
        <v>11</v>
      </c>
      <c r="C19" s="49" t="s">
        <v>17</v>
      </c>
      <c r="D19" s="50"/>
      <c r="E19" s="50"/>
      <c r="F19" s="50"/>
      <c r="G19" s="50"/>
      <c r="H19" s="50"/>
      <c r="I19" s="50"/>
      <c r="J19" s="50"/>
      <c r="K19" s="49" t="s">
        <v>18</v>
      </c>
      <c r="L19" s="49"/>
      <c r="M19" s="49"/>
      <c r="N19" s="37"/>
      <c r="O19" s="32" t="s">
        <v>1</v>
      </c>
      <c r="Q19" s="29"/>
      <c r="S19" s="24">
        <v>28</v>
      </c>
      <c r="T19" s="49" t="s">
        <v>17</v>
      </c>
      <c r="U19" s="50"/>
      <c r="V19" s="50"/>
      <c r="W19" s="50"/>
      <c r="X19" s="50"/>
      <c r="Y19" s="50"/>
      <c r="Z19" s="50"/>
      <c r="AA19" s="50"/>
      <c r="AB19" s="49" t="s">
        <v>18</v>
      </c>
      <c r="AC19" s="49"/>
      <c r="AD19" s="49"/>
      <c r="AE19" s="37"/>
      <c r="AF19" s="32" t="s">
        <v>1</v>
      </c>
      <c r="AH19" s="29"/>
    </row>
    <row r="20" spans="2:34" s="9" customFormat="1" ht="33" customHeight="1">
      <c r="B20" s="24">
        <v>12</v>
      </c>
      <c r="C20" s="49" t="s">
        <v>17</v>
      </c>
      <c r="D20" s="50"/>
      <c r="E20" s="50"/>
      <c r="F20" s="50"/>
      <c r="G20" s="50"/>
      <c r="H20" s="50"/>
      <c r="I20" s="50"/>
      <c r="J20" s="50"/>
      <c r="K20" s="49" t="s">
        <v>18</v>
      </c>
      <c r="L20" s="49"/>
      <c r="M20" s="49"/>
      <c r="N20" s="37"/>
      <c r="O20" s="32" t="s">
        <v>1</v>
      </c>
      <c r="Q20" s="29"/>
      <c r="S20" s="24">
        <v>29</v>
      </c>
      <c r="T20" s="49" t="s">
        <v>17</v>
      </c>
      <c r="U20" s="50"/>
      <c r="V20" s="50"/>
      <c r="W20" s="50"/>
      <c r="X20" s="50"/>
      <c r="Y20" s="50"/>
      <c r="Z20" s="50"/>
      <c r="AA20" s="50"/>
      <c r="AB20" s="49" t="s">
        <v>18</v>
      </c>
      <c r="AC20" s="49"/>
      <c r="AD20" s="49"/>
      <c r="AE20" s="37"/>
      <c r="AF20" s="32" t="s">
        <v>1</v>
      </c>
      <c r="AH20" s="29"/>
    </row>
    <row r="21" spans="2:34" s="9" customFormat="1" ht="33" customHeight="1">
      <c r="B21" s="24">
        <v>13</v>
      </c>
      <c r="C21" s="49" t="s">
        <v>17</v>
      </c>
      <c r="D21" s="50"/>
      <c r="E21" s="50"/>
      <c r="F21" s="50"/>
      <c r="G21" s="50"/>
      <c r="H21" s="50"/>
      <c r="I21" s="50"/>
      <c r="J21" s="50"/>
      <c r="K21" s="49" t="s">
        <v>18</v>
      </c>
      <c r="L21" s="49"/>
      <c r="M21" s="49"/>
      <c r="N21" s="37"/>
      <c r="O21" s="32" t="s">
        <v>1</v>
      </c>
      <c r="Q21" s="29"/>
      <c r="S21" s="25">
        <v>30</v>
      </c>
      <c r="T21" s="49" t="s">
        <v>17</v>
      </c>
      <c r="U21" s="50"/>
      <c r="V21" s="50"/>
      <c r="W21" s="50"/>
      <c r="X21" s="50"/>
      <c r="Y21" s="50"/>
      <c r="Z21" s="50"/>
      <c r="AA21" s="50"/>
      <c r="AB21" s="49" t="s">
        <v>18</v>
      </c>
      <c r="AC21" s="49"/>
      <c r="AD21" s="49"/>
      <c r="AE21" s="39"/>
      <c r="AF21" s="33" t="s">
        <v>1</v>
      </c>
      <c r="AH21" s="29"/>
    </row>
    <row r="22" spans="2:34" s="9" customFormat="1" ht="33" customHeight="1">
      <c r="B22" s="24">
        <v>14</v>
      </c>
      <c r="C22" s="49" t="s">
        <v>17</v>
      </c>
      <c r="D22" s="50"/>
      <c r="E22" s="50"/>
      <c r="F22" s="50"/>
      <c r="G22" s="50"/>
      <c r="H22" s="50"/>
      <c r="I22" s="50"/>
      <c r="J22" s="50"/>
      <c r="K22" s="49" t="s">
        <v>18</v>
      </c>
      <c r="L22" s="49"/>
      <c r="M22" s="49"/>
      <c r="N22" s="37"/>
      <c r="O22" s="32" t="s">
        <v>1</v>
      </c>
      <c r="Q22" s="29"/>
      <c r="S22" s="55" t="s">
        <v>13</v>
      </c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40"/>
      <c r="AF22" s="15" t="s">
        <v>0</v>
      </c>
      <c r="AH22" s="29"/>
    </row>
    <row r="23" spans="2:34" s="9" customFormat="1" ht="33" customHeight="1">
      <c r="B23" s="24">
        <v>15</v>
      </c>
      <c r="C23" s="49" t="s">
        <v>17</v>
      </c>
      <c r="D23" s="50"/>
      <c r="E23" s="50"/>
      <c r="F23" s="50"/>
      <c r="G23" s="50"/>
      <c r="H23" s="50"/>
      <c r="I23" s="50"/>
      <c r="J23" s="50"/>
      <c r="K23" s="49" t="s">
        <v>18</v>
      </c>
      <c r="L23" s="49"/>
      <c r="M23" s="49"/>
      <c r="N23" s="37"/>
      <c r="O23" s="32" t="s">
        <v>1</v>
      </c>
      <c r="Q23" s="29"/>
      <c r="S23" s="51" t="s">
        <v>12</v>
      </c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41">
        <f>SUM(N9:N25)+SUM(AE9:AE21)</f>
        <v>0</v>
      </c>
      <c r="AF23" s="11" t="s">
        <v>1</v>
      </c>
      <c r="AH23" s="30"/>
    </row>
    <row r="24" spans="2:32" s="9" customFormat="1" ht="33" customHeight="1">
      <c r="B24" s="24">
        <v>16</v>
      </c>
      <c r="C24" s="49" t="s">
        <v>17</v>
      </c>
      <c r="D24" s="50"/>
      <c r="E24" s="50"/>
      <c r="F24" s="50"/>
      <c r="G24" s="50"/>
      <c r="H24" s="50"/>
      <c r="I24" s="50"/>
      <c r="J24" s="50"/>
      <c r="K24" s="49" t="s">
        <v>18</v>
      </c>
      <c r="L24" s="49"/>
      <c r="M24" s="49"/>
      <c r="N24" s="37"/>
      <c r="O24" s="32" t="s">
        <v>1</v>
      </c>
      <c r="Q24" s="29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42"/>
      <c r="AF24" s="14"/>
    </row>
    <row r="25" spans="2:34" s="9" customFormat="1" ht="33" customHeight="1">
      <c r="B25" s="25">
        <v>17</v>
      </c>
      <c r="C25" s="49" t="s">
        <v>17</v>
      </c>
      <c r="D25" s="50"/>
      <c r="E25" s="50"/>
      <c r="F25" s="50"/>
      <c r="G25" s="50"/>
      <c r="H25" s="50"/>
      <c r="I25" s="50"/>
      <c r="J25" s="50"/>
      <c r="K25" s="49" t="s">
        <v>18</v>
      </c>
      <c r="L25" s="49"/>
      <c r="M25" s="49"/>
      <c r="N25" s="39"/>
      <c r="O25" s="33" t="s">
        <v>1</v>
      </c>
      <c r="Q25" s="30"/>
      <c r="S25" s="53" t="s">
        <v>11</v>
      </c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43"/>
      <c r="AF25" s="15" t="s">
        <v>1</v>
      </c>
      <c r="AH25" s="16"/>
    </row>
    <row r="26" spans="2:34" s="9" customFormat="1" ht="14.25" customHeight="1">
      <c r="B26" s="7"/>
      <c r="C26" s="18"/>
      <c r="D26" s="17"/>
      <c r="E26" s="17"/>
      <c r="F26" s="17"/>
      <c r="G26" s="17"/>
      <c r="H26" s="17"/>
      <c r="I26" s="17"/>
      <c r="J26" s="17"/>
      <c r="K26" s="18"/>
      <c r="L26" s="18"/>
      <c r="M26" s="18"/>
      <c r="N26" s="19"/>
      <c r="O26" s="20"/>
      <c r="Q26" s="10"/>
      <c r="S26" s="21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9"/>
      <c r="AF26" s="20"/>
      <c r="AH26" s="10"/>
    </row>
    <row r="27" spans="2:17" s="9" customFormat="1" ht="12">
      <c r="B27" s="22" t="s">
        <v>20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</row>
    <row r="28" spans="2:17" s="9" customFormat="1" ht="12">
      <c r="B28" s="12" t="s">
        <v>15</v>
      </c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</row>
    <row r="29" s="9" customFormat="1" ht="12"/>
    <row r="30" s="9" customFormat="1" ht="12"/>
    <row r="31" s="9" customFormat="1" ht="12"/>
    <row r="32" s="9" customFormat="1" ht="12"/>
    <row r="33" s="9" customFormat="1" ht="12"/>
    <row r="34" s="9" customFormat="1" ht="12"/>
    <row r="35" s="9" customFormat="1" ht="12"/>
    <row r="36" s="9" customFormat="1" ht="12"/>
    <row r="37" s="9" customFormat="1" ht="12"/>
    <row r="38" s="9" customFormat="1" ht="12"/>
    <row r="39" s="9" customFormat="1" ht="12"/>
    <row r="40" s="9" customFormat="1" ht="12"/>
    <row r="41" s="9" customFormat="1" ht="12"/>
    <row r="42" s="9" customFormat="1" ht="12"/>
    <row r="43" s="9" customFormat="1" ht="12"/>
    <row r="44" s="9" customFormat="1" ht="12"/>
    <row r="45" s="9" customFormat="1" ht="12"/>
    <row r="46" s="9" customFormat="1" ht="12"/>
  </sheetData>
  <sheetProtection/>
  <mergeCells count="73">
    <mergeCell ref="B5:C5"/>
    <mergeCell ref="C17:J17"/>
    <mergeCell ref="C11:J11"/>
    <mergeCell ref="K11:M11"/>
    <mergeCell ref="C9:J9"/>
    <mergeCell ref="K9:M9"/>
    <mergeCell ref="K16:M16"/>
    <mergeCell ref="C14:J14"/>
    <mergeCell ref="K14:M14"/>
    <mergeCell ref="D5:Q5"/>
    <mergeCell ref="N8:O8"/>
    <mergeCell ref="C10:J10"/>
    <mergeCell ref="K10:M10"/>
    <mergeCell ref="AE8:AF8"/>
    <mergeCell ref="T9:AA9"/>
    <mergeCell ref="AB9:AD9"/>
    <mergeCell ref="T8:AA8"/>
    <mergeCell ref="AB8:AD8"/>
    <mergeCell ref="T10:AA10"/>
    <mergeCell ref="AB10:AD10"/>
    <mergeCell ref="C24:J24"/>
    <mergeCell ref="K8:M8"/>
    <mergeCell ref="C8:J8"/>
    <mergeCell ref="C12:J12"/>
    <mergeCell ref="K12:M12"/>
    <mergeCell ref="C13:J13"/>
    <mergeCell ref="K13:M13"/>
    <mergeCell ref="C15:J15"/>
    <mergeCell ref="K15:M15"/>
    <mergeCell ref="C16:J16"/>
    <mergeCell ref="T11:AA11"/>
    <mergeCell ref="AB11:AD11"/>
    <mergeCell ref="C21:J21"/>
    <mergeCell ref="K21:M21"/>
    <mergeCell ref="C18:J18"/>
    <mergeCell ref="K18:M18"/>
    <mergeCell ref="C19:J19"/>
    <mergeCell ref="K17:M17"/>
    <mergeCell ref="T15:AA15"/>
    <mergeCell ref="AB15:AD15"/>
    <mergeCell ref="AB12:AD12"/>
    <mergeCell ref="T13:AA13"/>
    <mergeCell ref="AB13:AD13"/>
    <mergeCell ref="T19:AA19"/>
    <mergeCell ref="AB19:AD19"/>
    <mergeCell ref="AB14:AD14"/>
    <mergeCell ref="S23:AD23"/>
    <mergeCell ref="S25:AD25"/>
    <mergeCell ref="S22:AD22"/>
    <mergeCell ref="T20:AA20"/>
    <mergeCell ref="AB20:AD20"/>
    <mergeCell ref="T21:AA21"/>
    <mergeCell ref="AB21:AD21"/>
    <mergeCell ref="C25:J25"/>
    <mergeCell ref="K25:M25"/>
    <mergeCell ref="K19:M19"/>
    <mergeCell ref="C22:J22"/>
    <mergeCell ref="K22:M22"/>
    <mergeCell ref="C23:J23"/>
    <mergeCell ref="K23:M23"/>
    <mergeCell ref="C20:J20"/>
    <mergeCell ref="K20:M20"/>
    <mergeCell ref="K24:M24"/>
    <mergeCell ref="AE3:AH3"/>
    <mergeCell ref="B3:AD3"/>
    <mergeCell ref="T18:AA18"/>
    <mergeCell ref="AB18:AD18"/>
    <mergeCell ref="T16:AA16"/>
    <mergeCell ref="AB16:AD16"/>
    <mergeCell ref="T17:AA17"/>
    <mergeCell ref="AB17:AD17"/>
    <mergeCell ref="T14:AA14"/>
    <mergeCell ref="T12:AA12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JWS21278</cp:lastModifiedBy>
  <cp:lastPrinted>2020-06-17T07:22:49Z</cp:lastPrinted>
  <dcterms:created xsi:type="dcterms:W3CDTF">2008-10-21T05:36:32Z</dcterms:created>
  <dcterms:modified xsi:type="dcterms:W3CDTF">2024-03-26T00:29:04Z</dcterms:modified>
  <cp:category/>
  <cp:version/>
  <cp:contentType/>
  <cp:contentStatus/>
</cp:coreProperties>
</file>