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◇佐久市統計書（修正前）\"/>
    </mc:Choice>
  </mc:AlternateContent>
  <bookViews>
    <workbookView xWindow="0" yWindow="0" windowWidth="12324" windowHeight="4956" tabRatio="859"/>
  </bookViews>
  <sheets>
    <sheet name="25-3" sheetId="3" r:id="rId1"/>
  </sheets>
  <calcPr calcId="162913"/>
</workbook>
</file>

<file path=xl/calcChain.xml><?xml version="1.0" encoding="utf-8"?>
<calcChain xmlns="http://schemas.openxmlformats.org/spreadsheetml/2006/main">
  <c r="B20" i="3" l="1"/>
</calcChain>
</file>

<file path=xl/sharedStrings.xml><?xml version="1.0" encoding="utf-8"?>
<sst xmlns="http://schemas.openxmlformats.org/spreadsheetml/2006/main" count="9" uniqueCount="9">
  <si>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</si>
  <si>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</si>
  <si>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</si>
  <si>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</si>
  <si>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</si>
  <si>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</si>
  <si>
    <t>年度</t>
    <rPh sb="0" eb="1">
      <t>トシ</t>
    </rPh>
    <rPh sb="1" eb="2">
      <t>タビ</t>
    </rPh>
    <phoneticPr fontId="1"/>
  </si>
  <si>
    <t>各年度9月1日現在（単位：人）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</si>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</sst>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16" zoomScaleNormal="100" workbookViewId="0">
      <selection activeCell="D1" sqref="D1"/>
    </sheetView>
  </sheetViews>
  <sheetFormatPr defaultColWidth="9" defaultRowHeight="13.2"/>
  <cols>
    <col min="1" max="4" width="20.109375" style="2" customWidth="1"/>
    <col min="5" max="16384" width="9" style="2"/>
  </cols>
  <sheetData>
    <row r="1" spans="1:4" ht="18.75" customHeight="1" thickBot="1">
      <c r="A1" s="1" t="s">
        <v>5</v>
      </c>
      <c r="D1" s="3" t="s">
        <v>7</v>
      </c>
    </row>
    <row r="2" spans="1:4" ht="16.5" customHeight="1">
      <c r="A2" s="17" t="s">
        <v>6</v>
      </c>
      <c r="B2" s="19" t="s">
        <v>0</v>
      </c>
      <c r="C2" s="19" t="s">
        <v>2</v>
      </c>
      <c r="D2" s="21" t="s">
        <v>3</v>
      </c>
    </row>
    <row r="3" spans="1:4" ht="16.5" customHeight="1">
      <c r="A3" s="18"/>
      <c r="B3" s="20"/>
      <c r="C3" s="20"/>
      <c r="D3" s="22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>
      <c r="A10" s="12">
        <v>23</v>
      </c>
      <c r="B10" s="6">
        <v>80648</v>
      </c>
      <c r="C10" s="6">
        <v>39188</v>
      </c>
      <c r="D10" s="9">
        <v>41460</v>
      </c>
    </row>
    <row r="11" spans="1:4" ht="21.75" customHeight="1">
      <c r="A11" s="10">
        <v>24</v>
      </c>
      <c r="B11" s="6">
        <v>80545</v>
      </c>
      <c r="C11" s="6">
        <v>39107</v>
      </c>
      <c r="D11" s="13">
        <v>41438</v>
      </c>
    </row>
    <row r="12" spans="1:4" ht="21.75" customHeight="1">
      <c r="A12" s="10">
        <v>25</v>
      </c>
      <c r="B12" s="6">
        <v>80642</v>
      </c>
      <c r="C12" s="6">
        <v>39134</v>
      </c>
      <c r="D12" s="13">
        <v>41508</v>
      </c>
    </row>
    <row r="13" spans="1:4" ht="21.75" customHeight="1">
      <c r="A13" s="10">
        <v>26</v>
      </c>
      <c r="B13" s="6">
        <v>80616</v>
      </c>
      <c r="C13" s="6">
        <v>39155</v>
      </c>
      <c r="D13" s="13">
        <v>41461</v>
      </c>
    </row>
    <row r="14" spans="1:4" ht="21.75" customHeight="1">
      <c r="A14" s="10">
        <v>27</v>
      </c>
      <c r="B14" s="6">
        <v>80531</v>
      </c>
      <c r="C14" s="6">
        <v>39144</v>
      </c>
      <c r="D14" s="13">
        <v>41387</v>
      </c>
    </row>
    <row r="15" spans="1:4" ht="21.75" customHeight="1">
      <c r="A15" s="10">
        <v>28</v>
      </c>
      <c r="B15" s="6">
        <v>82630</v>
      </c>
      <c r="C15" s="6">
        <v>40251</v>
      </c>
      <c r="D15" s="13">
        <v>42379</v>
      </c>
    </row>
    <row r="16" spans="1:4" ht="21.75" customHeight="1">
      <c r="A16" s="12">
        <v>29</v>
      </c>
      <c r="B16" s="6">
        <v>82646</v>
      </c>
      <c r="C16" s="6">
        <v>40241</v>
      </c>
      <c r="D16" s="9">
        <v>42405</v>
      </c>
    </row>
    <row r="17" spans="1:4" ht="21.75" customHeight="1">
      <c r="A17" s="12">
        <v>30</v>
      </c>
      <c r="B17" s="6">
        <v>82528</v>
      </c>
      <c r="C17" s="6">
        <v>40199</v>
      </c>
      <c r="D17" s="9">
        <v>42329</v>
      </c>
    </row>
    <row r="18" spans="1:4" ht="21.75" customHeight="1">
      <c r="A18" s="12" t="s">
        <v>8</v>
      </c>
      <c r="B18" s="6">
        <v>82404</v>
      </c>
      <c r="C18" s="6">
        <v>40219</v>
      </c>
      <c r="D18" s="9">
        <v>42185</v>
      </c>
    </row>
    <row r="19" spans="1:4" ht="21.75" customHeight="1">
      <c r="A19" s="12">
        <v>2</v>
      </c>
      <c r="B19" s="6">
        <v>82300</v>
      </c>
      <c r="C19" s="6">
        <v>40193</v>
      </c>
      <c r="D19" s="9">
        <v>42107</v>
      </c>
    </row>
    <row r="20" spans="1:4" ht="21.75" customHeight="1" thickBot="1">
      <c r="A20" s="14">
        <v>3</v>
      </c>
      <c r="B20" s="15">
        <f>C20+D20</f>
        <v>82187</v>
      </c>
      <c r="C20" s="15">
        <v>40226</v>
      </c>
      <c r="D20" s="16">
        <v>41961</v>
      </c>
    </row>
    <row r="21" spans="1:4" ht="18" customHeight="1">
      <c r="A21" s="4" t="s">
        <v>4</v>
      </c>
    </row>
  </sheetData>
  <mergeCells count="4">
    <mergeCell ref="A2:A3"/>
    <mergeCell ref="B2:B3"/>
    <mergeCell ref="C2:C3"/>
    <mergeCell ref="D2:D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2022-08-10T07:28:05Z</cp:lastPrinted>
  <dcterms:created xsi:type="dcterms:W3CDTF">1997-01-08T22:48:59Z</dcterms:created>
  <dcterms:modified xsi:type="dcterms:W3CDTF">2022-08-10T07:28:13Z</dcterms:modified>
</cp:coreProperties>
</file>