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a3124\Desktop\"/>
    </mc:Choice>
  </mc:AlternateContent>
  <xr:revisionPtr revIDLastSave="0" documentId="8_{976EB423-3B8F-4725-B02C-365042C9E02D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申告書" sheetId="4" r:id="rId1"/>
  </sheets>
  <definedNames>
    <definedName name="_xlnm.Print_Area" localSheetId="0">申告書!$A$1:$BR$62</definedName>
  </definedNames>
  <calcPr calcId="191029"/>
</workbook>
</file>

<file path=xl/calcChain.xml><?xml version="1.0" encoding="utf-8"?>
<calcChain xmlns="http://schemas.openxmlformats.org/spreadsheetml/2006/main">
  <c r="BM60" i="4" l="1"/>
  <c r="BL60" i="4"/>
  <c r="BK60" i="4"/>
  <c r="BJ60" i="4"/>
  <c r="BG60" i="4"/>
  <c r="BF60" i="4"/>
  <c r="BD60" i="4"/>
  <c r="BC60" i="4"/>
  <c r="BA60" i="4"/>
  <c r="AZ60" i="4"/>
  <c r="AX60" i="4"/>
  <c r="AW60" i="4"/>
  <c r="BM58" i="4"/>
  <c r="BL58" i="4"/>
  <c r="BK58" i="4"/>
  <c r="BJ58" i="4"/>
  <c r="BG58" i="4"/>
  <c r="BF58" i="4"/>
  <c r="BD58" i="4"/>
  <c r="BC58" i="4"/>
  <c r="BA58" i="4"/>
  <c r="AZ58" i="4"/>
  <c r="AX58" i="4"/>
  <c r="AW58" i="4"/>
  <c r="BM56" i="4"/>
  <c r="BL56" i="4"/>
  <c r="BK56" i="4"/>
  <c r="BJ56" i="4"/>
  <c r="BG56" i="4"/>
  <c r="BF56" i="4"/>
  <c r="BD56" i="4"/>
  <c r="BC56" i="4"/>
  <c r="BA56" i="4"/>
  <c r="AZ56" i="4"/>
  <c r="AX56" i="4"/>
  <c r="AW56" i="4"/>
  <c r="BM54" i="4"/>
  <c r="BL54" i="4"/>
  <c r="BK54" i="4"/>
  <c r="BJ54" i="4"/>
  <c r="BG54" i="4"/>
  <c r="BF54" i="4"/>
  <c r="BD54" i="4"/>
  <c r="BC54" i="4"/>
  <c r="BA54" i="4"/>
  <c r="AZ54" i="4"/>
  <c r="AX54" i="4"/>
  <c r="AW54" i="4"/>
  <c r="BM52" i="4"/>
  <c r="BL52" i="4"/>
  <c r="BK52" i="4"/>
  <c r="BJ52" i="4"/>
  <c r="BG52" i="4"/>
  <c r="BF52" i="4"/>
  <c r="BD52" i="4"/>
  <c r="BC52" i="4"/>
  <c r="BA52" i="4"/>
  <c r="AZ52" i="4"/>
  <c r="AX52" i="4"/>
  <c r="AW52" i="4"/>
  <c r="BM50" i="4"/>
  <c r="BL50" i="4"/>
  <c r="BK50" i="4"/>
  <c r="BJ50" i="4"/>
  <c r="BG50" i="4"/>
  <c r="BF50" i="4"/>
  <c r="BD50" i="4"/>
  <c r="BC50" i="4"/>
  <c r="BA50" i="4"/>
  <c r="AZ50" i="4"/>
  <c r="AX50" i="4"/>
  <c r="AW50" i="4"/>
  <c r="BM48" i="4"/>
  <c r="BL48" i="4"/>
  <c r="BK48" i="4"/>
  <c r="BJ48" i="4"/>
  <c r="BG48" i="4"/>
  <c r="BF48" i="4"/>
  <c r="BD48" i="4"/>
  <c r="BC48" i="4"/>
  <c r="BA48" i="4"/>
  <c r="AZ48" i="4"/>
  <c r="AX48" i="4"/>
  <c r="AW48" i="4"/>
  <c r="BM44" i="4"/>
  <c r="BL44" i="4"/>
  <c r="BK44" i="4"/>
  <c r="BJ44" i="4"/>
  <c r="BG44" i="4"/>
  <c r="BF44" i="4"/>
  <c r="BD44" i="4"/>
  <c r="BC44" i="4"/>
  <c r="BA44" i="4"/>
  <c r="AZ44" i="4"/>
  <c r="AY44" i="4"/>
  <c r="AX44" i="4"/>
  <c r="AW44" i="4"/>
  <c r="AU44" i="4"/>
  <c r="AT44" i="4"/>
  <c r="AS44" i="4"/>
  <c r="AR44" i="4"/>
  <c r="AQ44" i="4"/>
  <c r="BM42" i="4"/>
  <c r="BL42" i="4"/>
  <c r="BK42" i="4"/>
  <c r="BJ42" i="4"/>
  <c r="BG42" i="4"/>
  <c r="BF42" i="4"/>
  <c r="BD42" i="4"/>
  <c r="BC42" i="4"/>
  <c r="BA42" i="4"/>
  <c r="AZ42" i="4"/>
  <c r="AY42" i="4"/>
  <c r="AX42" i="4"/>
  <c r="AW42" i="4"/>
  <c r="AU42" i="4"/>
  <c r="AT42" i="4"/>
  <c r="AS42" i="4"/>
  <c r="AR42" i="4"/>
  <c r="AQ42" i="4"/>
  <c r="BM40" i="4"/>
  <c r="BL40" i="4"/>
  <c r="BK40" i="4"/>
  <c r="BJ40" i="4"/>
  <c r="BG40" i="4"/>
  <c r="BF40" i="4"/>
  <c r="BD40" i="4"/>
  <c r="BC40" i="4"/>
  <c r="BA40" i="4"/>
  <c r="AZ40" i="4"/>
  <c r="AY40" i="4"/>
  <c r="AX40" i="4"/>
  <c r="AW40" i="4"/>
  <c r="AU40" i="4"/>
  <c r="AT40" i="4"/>
  <c r="AS40" i="4"/>
  <c r="AR40" i="4"/>
  <c r="AQ40" i="4"/>
  <c r="BM38" i="4"/>
  <c r="BL38" i="4"/>
  <c r="BK38" i="4"/>
  <c r="BJ38" i="4"/>
  <c r="BG38" i="4"/>
  <c r="BF38" i="4"/>
  <c r="BD38" i="4"/>
  <c r="BC38" i="4"/>
  <c r="BA38" i="4"/>
  <c r="AZ38" i="4"/>
  <c r="AY38" i="4"/>
  <c r="AX38" i="4"/>
  <c r="AW38" i="4"/>
  <c r="AU38" i="4"/>
  <c r="AT38" i="4"/>
  <c r="AS38" i="4"/>
  <c r="AR38" i="4"/>
  <c r="AQ38" i="4"/>
  <c r="BM36" i="4"/>
  <c r="BL36" i="4"/>
  <c r="BK36" i="4"/>
  <c r="BJ36" i="4"/>
  <c r="BG36" i="4"/>
  <c r="BF36" i="4"/>
  <c r="BD36" i="4"/>
  <c r="BC36" i="4"/>
  <c r="BA36" i="4"/>
  <c r="AZ36" i="4"/>
  <c r="AY36" i="4"/>
  <c r="AX36" i="4"/>
  <c r="AW36" i="4"/>
  <c r="AU36" i="4"/>
  <c r="AT36" i="4"/>
  <c r="AS36" i="4"/>
  <c r="AR36" i="4"/>
  <c r="AQ36" i="4"/>
  <c r="BM34" i="4"/>
  <c r="BL34" i="4"/>
  <c r="BK34" i="4"/>
  <c r="BJ34" i="4"/>
  <c r="BG34" i="4"/>
  <c r="BF34" i="4"/>
  <c r="BD34" i="4"/>
  <c r="BC34" i="4"/>
  <c r="BA34" i="4"/>
  <c r="AZ34" i="4"/>
  <c r="AY34" i="4"/>
  <c r="AX34" i="4"/>
  <c r="AW34" i="4"/>
  <c r="AU34" i="4"/>
  <c r="AT34" i="4"/>
  <c r="AS34" i="4"/>
  <c r="AR34" i="4"/>
  <c r="AQ34" i="4"/>
  <c r="BM32" i="4"/>
  <c r="BL32" i="4"/>
  <c r="BK32" i="4"/>
  <c r="BJ32" i="4"/>
  <c r="BG32" i="4"/>
  <c r="BF32" i="4"/>
  <c r="BD32" i="4"/>
  <c r="BC32" i="4"/>
  <c r="BA32" i="4"/>
  <c r="AZ32" i="4"/>
  <c r="AY32" i="4"/>
  <c r="AX32" i="4"/>
  <c r="AW32" i="4"/>
  <c r="AU32" i="4"/>
  <c r="AT32" i="4"/>
  <c r="AS32" i="4"/>
  <c r="AR32" i="4"/>
  <c r="AQ32" i="4"/>
  <c r="AQ22" i="4"/>
  <c r="AQ19" i="4"/>
  <c r="AQ11" i="4"/>
  <c r="AQ8" i="4"/>
</calcChain>
</file>

<file path=xl/sharedStrings.xml><?xml version="1.0" encoding="utf-8"?>
<sst xmlns="http://schemas.openxmlformats.org/spreadsheetml/2006/main" count="240" uniqueCount="86">
  <si>
    <t>　受付印</t>
    <rPh sb="1" eb="3">
      <t>ウケツケ</t>
    </rPh>
    <rPh sb="3" eb="4">
      <t>イン</t>
    </rPh>
    <phoneticPr fontId="5"/>
  </si>
  <si>
    <t>　　　 年　　　　　月　　　　　日</t>
    <rPh sb="4" eb="5">
      <t>ネン</t>
    </rPh>
    <rPh sb="10" eb="11">
      <t>ガツ</t>
    </rPh>
    <rPh sb="16" eb="17">
      <t>ニチ</t>
    </rPh>
    <phoneticPr fontId="5"/>
  </si>
  <si>
    <t xml:space="preserve"> 償却資産申告書（償却資産課税台帳）</t>
    <rPh sb="1" eb="2">
      <t>ショウ</t>
    </rPh>
    <rPh sb="2" eb="3">
      <t>キャク</t>
    </rPh>
    <rPh sb="3" eb="4">
      <t>シ</t>
    </rPh>
    <rPh sb="4" eb="5">
      <t>サン</t>
    </rPh>
    <rPh sb="5" eb="6">
      <t>サル</t>
    </rPh>
    <rPh sb="6" eb="7">
      <t>コク</t>
    </rPh>
    <rPh sb="7" eb="8">
      <t>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5"/>
  </si>
  <si>
    <t>※　　　所　有　者　コ　ー　ド</t>
    <rPh sb="4" eb="5">
      <t>トコロ</t>
    </rPh>
    <rPh sb="6" eb="7">
      <t>ユウ</t>
    </rPh>
    <rPh sb="8" eb="9">
      <t>シャ</t>
    </rPh>
    <phoneticPr fontId="5"/>
  </si>
  <si>
    <t>佐　久　市　長</t>
    <rPh sb="0" eb="1">
      <t>タスク</t>
    </rPh>
    <rPh sb="2" eb="3">
      <t>ヒサ</t>
    </rPh>
    <rPh sb="4" eb="5">
      <t>シ</t>
    </rPh>
    <rPh sb="6" eb="7">
      <t>チョウ</t>
    </rPh>
    <phoneticPr fontId="5"/>
  </si>
  <si>
    <t>殿</t>
    <rPh sb="0" eb="1">
      <t>ドノ</t>
    </rPh>
    <phoneticPr fontId="5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</si>
  <si>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/>
  </si>
  <si>
    <t>所</t>
    <rPh sb="0" eb="1">
      <t>ショ</t>
    </rPh>
    <phoneticPr fontId="5"/>
  </si>
  <si>
    <t>非課税該当資産</t>
    <rPh sb="0" eb="3">
      <t>ヒカゼイ</t>
    </rPh>
    <rPh sb="3" eb="5">
      <t>ガイトウ</t>
    </rPh>
    <rPh sb="5" eb="7">
      <t>シサン</t>
    </rPh>
    <phoneticPr fontId="5"/>
  </si>
  <si>
    <t>有</t>
    <rPh sb="0" eb="1">
      <t>ユウ</t>
    </rPh>
    <phoneticPr fontId="5"/>
  </si>
  <si>
    <t>課税標準の特例</t>
    <rPh sb="0" eb="2">
      <t>カゼイ</t>
    </rPh>
    <rPh sb="2" eb="4">
      <t>ヒョウジュン</t>
    </rPh>
    <rPh sb="5" eb="7">
      <t>トクレイ</t>
    </rPh>
    <phoneticPr fontId="5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</si>
  <si>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/>
  </si>
  <si>
    <t>者</t>
    <rPh sb="0" eb="1">
      <t>シャ</t>
    </rPh>
    <phoneticPr fontId="5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</si>
  <si>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/>
  </si>
  <si>
    <t>資産の種類</t>
    <rPh sb="0" eb="2">
      <t>シサン</t>
    </rPh>
    <rPh sb="3" eb="5">
      <t>シュルイ</t>
    </rPh>
    <phoneticPr fontId="5"/>
  </si>
  <si>
    <t xml:space="preserve"> 取 　　  　 　　得　　  　　 　価　　    　　　額</t>
    <rPh sb="1" eb="2">
      <t>トリ</t>
    </rPh>
    <rPh sb="11" eb="12">
      <t>エ</t>
    </rPh>
    <rPh sb="20" eb="21">
      <t>アタイ</t>
    </rPh>
    <rPh sb="30" eb="31">
      <t>ガク</t>
    </rPh>
    <phoneticPr fontId="5"/>
  </si>
  <si>
    <t>前年前に取得したもの</t>
    <rPh sb="0" eb="2">
      <t>ゼンネン</t>
    </rPh>
    <rPh sb="2" eb="3">
      <t>マエ</t>
    </rPh>
    <rPh sb="4" eb="6">
      <t>シュトク</t>
    </rPh>
    <phoneticPr fontId="5"/>
  </si>
  <si>
    <t>前年中に減少したもの</t>
    <rPh sb="0" eb="3">
      <t>ゼンネンチュウ</t>
    </rPh>
    <rPh sb="4" eb="6">
      <t>ゲンショウ</t>
    </rPh>
    <phoneticPr fontId="5"/>
  </si>
  <si>
    <t>前年中に取得したもの</t>
    <rPh sb="0" eb="3">
      <t>ゼンネンチュウ</t>
    </rPh>
    <rPh sb="4" eb="6">
      <t>シュトク</t>
    </rPh>
    <phoneticPr fontId="5"/>
  </si>
  <si>
    <t>計（(イ)-(ロ)+(ハ)）</t>
    <rPh sb="0" eb="1">
      <t>ケイ</t>
    </rPh>
    <phoneticPr fontId="5"/>
  </si>
  <si>
    <t xml:space="preserve"> 構  築  物</t>
    <rPh sb="1" eb="2">
      <t>カマエ</t>
    </rPh>
    <rPh sb="4" eb="5">
      <t>チク</t>
    </rPh>
    <rPh sb="7" eb="8">
      <t>ブツ</t>
    </rPh>
    <phoneticPr fontId="5"/>
  </si>
  <si>
    <t>十億</t>
    <rPh sb="0" eb="1">
      <t>ジュウ</t>
    </rPh>
    <rPh sb="1" eb="2">
      <t>オク</t>
    </rPh>
    <phoneticPr fontId="5"/>
  </si>
  <si>
    <t>百万</t>
    <rPh sb="0" eb="2">
      <t>ヒャクマン</t>
    </rPh>
    <phoneticPr fontId="5"/>
  </si>
  <si>
    <t>千</t>
    <rPh sb="0" eb="1">
      <t>セン</t>
    </rPh>
    <phoneticPr fontId="5"/>
  </si>
  <si>
    <t>円</t>
    <rPh sb="0" eb="1">
      <t>エン</t>
    </rPh>
    <phoneticPr fontId="5"/>
  </si>
  <si>
    <t>十億</t>
    <rPh sb="0" eb="2">
      <t>ジュウオク</t>
    </rPh>
    <phoneticPr fontId="5"/>
  </si>
  <si>
    <t>市（区）町村内</t>
    <rPh sb="0" eb="1">
      <t>シ</t>
    </rPh>
    <rPh sb="2" eb="3">
      <t>ク</t>
    </rPh>
    <rPh sb="4" eb="6">
      <t>チョウソン</t>
    </rPh>
    <rPh sb="6" eb="7">
      <t>ナイ</t>
    </rPh>
    <phoneticPr fontId="5"/>
  </si>
  <si>
    <t xml:space="preserve"> 機 械 及 び</t>
    <rPh sb="1" eb="2">
      <t>キ</t>
    </rPh>
    <rPh sb="3" eb="4">
      <t>カイ</t>
    </rPh>
    <rPh sb="5" eb="6">
      <t>オヨ</t>
    </rPh>
    <phoneticPr fontId="5"/>
  </si>
  <si>
    <t>における事業所</t>
    <rPh sb="4" eb="7">
      <t>ジギョウショ</t>
    </rPh>
    <phoneticPr fontId="5"/>
  </si>
  <si>
    <t xml:space="preserve"> 装 置</t>
    <rPh sb="1" eb="2">
      <t>ソウ</t>
    </rPh>
    <rPh sb="3" eb="4">
      <t>チ</t>
    </rPh>
    <phoneticPr fontId="5"/>
  </si>
  <si>
    <t>等資産の所在地</t>
    <rPh sb="0" eb="1">
      <t>トウ</t>
    </rPh>
    <rPh sb="1" eb="3">
      <t>シサン</t>
    </rPh>
    <rPh sb="4" eb="7">
      <t>ショザイチ</t>
    </rPh>
    <phoneticPr fontId="5"/>
  </si>
  <si>
    <t xml:space="preserve"> 船      舶</t>
    <rPh sb="1" eb="2">
      <t>フネ</t>
    </rPh>
    <rPh sb="8" eb="9">
      <t>ハク</t>
    </rPh>
    <phoneticPr fontId="5"/>
  </si>
  <si>
    <t xml:space="preserve"> 航  空  機</t>
    <rPh sb="1" eb="2">
      <t>ワタル</t>
    </rPh>
    <rPh sb="4" eb="5">
      <t>ソラ</t>
    </rPh>
    <rPh sb="7" eb="8">
      <t>キ</t>
    </rPh>
    <phoneticPr fontId="5"/>
  </si>
  <si>
    <t>貸主の名称等</t>
    <rPh sb="0" eb="1">
      <t>カ</t>
    </rPh>
    <rPh sb="1" eb="2">
      <t>シュ</t>
    </rPh>
    <rPh sb="3" eb="6">
      <t>メイショウトウ</t>
    </rPh>
    <phoneticPr fontId="5"/>
  </si>
  <si>
    <t xml:space="preserve"> 車 両 及 び</t>
    <rPh sb="1" eb="2">
      <t>シャ</t>
    </rPh>
    <rPh sb="3" eb="4">
      <t>リョウ</t>
    </rPh>
    <rPh sb="5" eb="6">
      <t>オヨ</t>
    </rPh>
    <phoneticPr fontId="5"/>
  </si>
  <si>
    <t xml:space="preserve"> 運 搬 具</t>
    <rPh sb="1" eb="2">
      <t>ウン</t>
    </rPh>
    <rPh sb="3" eb="4">
      <t>ハン</t>
    </rPh>
    <rPh sb="5" eb="6">
      <t>グ</t>
    </rPh>
    <phoneticPr fontId="5"/>
  </si>
  <si>
    <t>（有 ・ 無）</t>
    <rPh sb="1" eb="2">
      <t>アリ</t>
    </rPh>
    <rPh sb="5" eb="6">
      <t>ナシ</t>
    </rPh>
    <phoneticPr fontId="5"/>
  </si>
  <si>
    <t xml:space="preserve"> 工具、器具</t>
    <rPh sb="1" eb="2">
      <t>コウ</t>
    </rPh>
    <rPh sb="2" eb="3">
      <t>グ</t>
    </rPh>
    <rPh sb="4" eb="5">
      <t>ウツワ</t>
    </rPh>
    <rPh sb="5" eb="6">
      <t>グ</t>
    </rPh>
    <phoneticPr fontId="5"/>
  </si>
  <si>
    <t xml:space="preserve"> 及び備品</t>
    <rPh sb="1" eb="2">
      <t>オヨ</t>
    </rPh>
    <rPh sb="3" eb="5">
      <t>ビヒン</t>
    </rPh>
    <phoneticPr fontId="5"/>
  </si>
  <si>
    <t xml:space="preserve"> 合      計</t>
    <rPh sb="1" eb="2">
      <t>ゴウ</t>
    </rPh>
    <rPh sb="8" eb="9">
      <t>ケイ</t>
    </rPh>
    <phoneticPr fontId="5"/>
  </si>
  <si>
    <t>自己所有・借家</t>
    <rPh sb="0" eb="2">
      <t>ジコ</t>
    </rPh>
    <rPh sb="2" eb="4">
      <t>ショユウ</t>
    </rPh>
    <rPh sb="5" eb="7">
      <t>シャクヤ</t>
    </rPh>
    <phoneticPr fontId="5"/>
  </si>
  <si>
    <t xml:space="preserve"> 工具、器具</t>
    <rPh sb="1" eb="3">
      <t>コウグ</t>
    </rPh>
    <rPh sb="4" eb="6">
      <t>キグ</t>
    </rPh>
    <phoneticPr fontId="5"/>
  </si>
  <si>
    <t>提 出 用</t>
    <rPh sb="0" eb="1">
      <t>ツツミ</t>
    </rPh>
    <rPh sb="2" eb="3">
      <t>デ</t>
    </rPh>
    <rPh sb="4" eb="5">
      <t>ヨウ</t>
    </rPh>
    <phoneticPr fontId="5"/>
  </si>
  <si>
    <t>控 　 用</t>
    <rPh sb="0" eb="1">
      <t>ヒカ</t>
    </rPh>
    <rPh sb="4" eb="5">
      <t>ヨウ</t>
    </rPh>
    <phoneticPr fontId="5"/>
  </si>
  <si>
    <t>１　住　所</t>
    <rPh sb="2" eb="3">
      <t>(ふりがな)</t>
    </rPh>
    <phoneticPr fontId="5" type="Hiragana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</si>
  <si>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</si>
  <si>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有　　・　　無</t>
    <rPh sb="0" eb="1">
      <t>ユウ</t>
    </rPh>
    <rPh sb="6" eb="7">
      <t>ナ</t>
    </rPh>
    <phoneticPr fontId="5"/>
  </si>
  <si>
    <t>増加償却の届出</t>
    <rPh sb="0" eb="2">
      <t>ゾウカ</t>
    </rPh>
    <rPh sb="2" eb="4">
      <t>ショウキャク</t>
    </rPh>
    <rPh sb="5" eb="6">
      <t>トドケ</t>
    </rPh>
    <rPh sb="6" eb="7">
      <t>デ</t>
    </rPh>
    <phoneticPr fontId="5"/>
  </si>
  <si>
    <t>事業種目
(資本金等の額)</t>
    <rPh sb="0" eb="2">
      <t>ジギョウ</t>
    </rPh>
    <rPh sb="2" eb="4">
      <t>シュモク</t>
    </rPh>
    <rPh sb="6" eb="10">
      <t>シホンキントウ</t>
    </rPh>
    <rPh sb="11" eb="12">
      <t>ガク</t>
    </rPh>
    <phoneticPr fontId="5"/>
  </si>
  <si>
    <t>又は納税通
知書送付先</t>
    <rPh sb="0" eb="1">
      <t>また</t>
    </rPh>
    <rPh sb="2" eb="4">
      <t>のうぜい</t>
    </rPh>
    <rPh sb="4" eb="5">
      <t>つう</t>
    </rPh>
    <rPh sb="6" eb="7">
      <t>ち</t>
    </rPh>
    <rPh sb="7" eb="8">
      <t>しょ</t>
    </rPh>
    <rPh sb="8" eb="10">
      <t>そうふ</t>
    </rPh>
    <rPh sb="10" eb="11">
      <t>さき</t>
    </rPh>
    <phoneticPr fontId="5" type="Hiragana"/>
  </si>
  <si>
    <t>(電話　　　　　　　　　　　　　　　　　　　)</t>
    <phoneticPr fontId="5"/>
  </si>
  <si>
    <t>（　 　　　　　　）百万円</t>
    <rPh sb="10" eb="13">
      <t>ヒャクマンエン</t>
    </rPh>
    <phoneticPr fontId="5"/>
  </si>
  <si>
    <t>２　氏　名</t>
    <rPh sb="2" eb="3">
      <t>(ふりがな)</t>
    </rPh>
    <phoneticPr fontId="5" type="Hiragana"/>
  </si>
  <si>
    <t>事業開始年月</t>
    <rPh sb="0" eb="2">
      <t>ジギョウ</t>
    </rPh>
    <rPh sb="2" eb="4">
      <t>カイシ</t>
    </rPh>
    <rPh sb="4" eb="5">
      <t>ネン</t>
    </rPh>
    <rPh sb="5" eb="6">
      <t>ツキ</t>
    </rPh>
    <phoneticPr fontId="5"/>
  </si>
  <si>
    <t>　　　　　　　年　　　 　月</t>
    <rPh sb="7" eb="8">
      <t>ネン</t>
    </rPh>
    <rPh sb="13" eb="14">
      <t>ゲツ</t>
    </rPh>
    <phoneticPr fontId="5"/>
  </si>
  <si>
    <t>法人にあって
はその名称及
び代表者の氏名</t>
    <rPh sb="0" eb="2">
      <t>ほうじん</t>
    </rPh>
    <rPh sb="10" eb="11">
      <t>な</t>
    </rPh>
    <rPh sb="11" eb="12">
      <t>となえる</t>
    </rPh>
    <rPh sb="12" eb="13">
      <t>およ</t>
    </rPh>
    <rPh sb="15" eb="17">
      <t>だいひょう</t>
    </rPh>
    <rPh sb="17" eb="18">
      <t>しゃ</t>
    </rPh>
    <rPh sb="19" eb="21">
      <t>しめい</t>
    </rPh>
    <phoneticPr fontId="5" type="Hiragana"/>
  </si>
  <si>
    <t>この申告に応答す
る者の係及び氏名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5"/>
  </si>
  <si>
    <t>（電話　　　　　　　）</t>
    <phoneticPr fontId="5"/>
  </si>
  <si>
    <t>（電話　　　　　　　）</t>
    <phoneticPr fontId="5"/>
  </si>
  <si>
    <t>定率法 ・ 定額法</t>
    <rPh sb="0" eb="3">
      <t>テイリツホウ</t>
    </rPh>
    <rPh sb="6" eb="8">
      <t>テイガク</t>
    </rPh>
    <rPh sb="8" eb="9">
      <t>ホウ</t>
    </rPh>
    <phoneticPr fontId="5"/>
  </si>
  <si>
    <t>(屋号                        )</t>
    <phoneticPr fontId="5"/>
  </si>
  <si>
    <t>税理士等の氏名</t>
    <rPh sb="0" eb="4">
      <t>ゼイリシトウ</t>
    </rPh>
    <rPh sb="5" eb="7">
      <t>シメイ</t>
    </rPh>
    <phoneticPr fontId="5"/>
  </si>
  <si>
    <t>青色申告</t>
    <rPh sb="0" eb="2">
      <t>アオイロ</t>
    </rPh>
    <rPh sb="2" eb="4">
      <t>シンコク</t>
    </rPh>
    <phoneticPr fontId="5"/>
  </si>
  <si>
    <t>(ｲ)</t>
    <phoneticPr fontId="5"/>
  </si>
  <si>
    <t>(ﾛ)</t>
    <phoneticPr fontId="5"/>
  </si>
  <si>
    <t>(ﾊ)</t>
    <phoneticPr fontId="5"/>
  </si>
  <si>
    <t>(ﾆ)</t>
    <phoneticPr fontId="5"/>
  </si>
  <si>
    <t xml:space="preserve"> ①</t>
    <phoneticPr fontId="5"/>
  </si>
  <si>
    <t xml:space="preserve"> ②</t>
    <phoneticPr fontId="5"/>
  </si>
  <si>
    <t xml:space="preserve"> ②</t>
    <phoneticPr fontId="5"/>
  </si>
  <si>
    <t xml:space="preserve"> ③</t>
    <phoneticPr fontId="5"/>
  </si>
  <si>
    <t>16 借 用 資 産</t>
    <rPh sb="3" eb="4">
      <t>シャク</t>
    </rPh>
    <rPh sb="5" eb="6">
      <t>ヨウ</t>
    </rPh>
    <rPh sb="7" eb="8">
      <t>シ</t>
    </rPh>
    <rPh sb="9" eb="10">
      <t>サン</t>
    </rPh>
    <phoneticPr fontId="5"/>
  </si>
  <si>
    <t>17  事業所用家屋の所有区分</t>
    <rPh sb="4" eb="6">
      <t>ジギョウ</t>
    </rPh>
    <rPh sb="6" eb="8">
      <t>ショヨウ</t>
    </rPh>
    <rPh sb="8" eb="10">
      <t>カオク</t>
    </rPh>
    <rPh sb="11" eb="13">
      <t>ショユウ</t>
    </rPh>
    <rPh sb="13" eb="15">
      <t>クブン</t>
    </rPh>
    <phoneticPr fontId="5"/>
  </si>
  <si>
    <t>※</t>
    <phoneticPr fontId="5"/>
  </si>
  <si>
    <t>評　価　額</t>
    <rPh sb="0" eb="1">
      <t>ヒョウ</t>
    </rPh>
    <rPh sb="2" eb="3">
      <t>アタイ</t>
    </rPh>
    <rPh sb="4" eb="5">
      <t>ガク</t>
    </rPh>
    <phoneticPr fontId="5"/>
  </si>
  <si>
    <t>決　定　価　格</t>
    <rPh sb="0" eb="1">
      <t>ケッ</t>
    </rPh>
    <rPh sb="2" eb="3">
      <t>サダム</t>
    </rPh>
    <rPh sb="4" eb="5">
      <t>アタイ</t>
    </rPh>
    <rPh sb="6" eb="7">
      <t>カク</t>
    </rPh>
    <phoneticPr fontId="5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</si>
  <si>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5"/>
  </si>
  <si>
    <t>※</t>
    <phoneticPr fontId="5"/>
  </si>
  <si>
    <t>(ﾎ)</t>
    <phoneticPr fontId="5"/>
  </si>
  <si>
    <t>(ﾍ)</t>
    <phoneticPr fontId="5"/>
  </si>
  <si>
    <t>(ﾄ)</t>
    <phoneticPr fontId="5"/>
  </si>
  <si>
    <t>18　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5"/>
  </si>
  <si>
    <t>(ﾎ)</t>
    <phoneticPr fontId="5"/>
  </si>
  <si>
    <t>(ﾍ)</t>
    <phoneticPr fontId="5"/>
  </si>
  <si>
    <t>(ﾄ)</t>
    <phoneticPr fontId="5"/>
  </si>
  <si>
    <t>　  令和　　年度</t>
    <rPh sb="3" eb="4">
      <t>レイ</t>
    </rPh>
    <rPh sb="4" eb="5">
      <t>ワ</t>
    </rPh>
    <rPh sb="7" eb="8">
      <t>ネン</t>
    </rPh>
    <rPh sb="8" eb="9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</si>
</sst>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5.5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right" vertical="top"/>
    </xf>
    <xf numFmtId="0" fontId="16" fillId="0" borderId="7" xfId="0" applyFont="1" applyBorder="1" applyAlignment="1">
      <alignment horizontal="right" vertical="top"/>
    </xf>
    <xf numFmtId="0" fontId="16" fillId="0" borderId="5" xfId="0" applyFont="1" applyBorder="1" applyAlignment="1">
      <alignment horizontal="right" vertical="top"/>
    </xf>
    <xf numFmtId="0" fontId="16" fillId="0" borderId="26" xfId="0" applyFont="1" applyBorder="1" applyAlignment="1">
      <alignment horizontal="right" vertical="top"/>
    </xf>
    <xf numFmtId="0" fontId="16" fillId="0" borderId="27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52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top"/>
    </xf>
    <xf numFmtId="0" fontId="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29" xfId="0" applyNumberFormat="1" applyFont="1" applyBorder="1" applyAlignment="1">
      <alignment horizontal="right" vertical="center"/>
    </xf>
    <xf numFmtId="0" fontId="1" fillId="0" borderId="30" xfId="0" applyNumberFormat="1" applyFont="1" applyBorder="1" applyAlignment="1">
      <alignment horizontal="right" vertical="center"/>
    </xf>
    <xf numFmtId="0" fontId="1" fillId="0" borderId="9" xfId="0" applyNumberFormat="1" applyFont="1" applyBorder="1" applyAlignment="1">
      <alignment horizontal="right" vertical="center"/>
    </xf>
    <xf numFmtId="0" fontId="1" fillId="0" borderId="11" xfId="0" applyNumberFormat="1" applyFont="1" applyBorder="1" applyAlignment="1">
      <alignment horizontal="right" vertical="center"/>
    </xf>
    <xf numFmtId="0" fontId="1" fillId="0" borderId="31" xfId="0" applyNumberFormat="1" applyFont="1" applyBorder="1" applyAlignment="1">
      <alignment horizontal="right" vertical="center"/>
    </xf>
    <xf numFmtId="0" fontId="1" fillId="0" borderId="12" xfId="0" applyNumberFormat="1" applyFont="1" applyBorder="1" applyAlignment="1">
      <alignment horizontal="right" vertical="center"/>
    </xf>
    <xf numFmtId="0" fontId="1" fillId="0" borderId="34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35" xfId="0" applyNumberFormat="1" applyFont="1" applyBorder="1" applyAlignment="1">
      <alignment horizontal="right"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42" xfId="0" applyNumberFormat="1" applyFont="1" applyBorder="1" applyAlignment="1">
      <alignment horizontal="right" vertical="center"/>
    </xf>
    <xf numFmtId="0" fontId="1" fillId="0" borderId="43" xfId="0" applyNumberFormat="1" applyFont="1" applyBorder="1" applyAlignment="1">
      <alignment horizontal="right" vertical="center"/>
    </xf>
    <xf numFmtId="0" fontId="1" fillId="0" borderId="45" xfId="0" applyNumberFormat="1" applyFont="1" applyBorder="1" applyAlignment="1">
      <alignment horizontal="right" vertical="center"/>
    </xf>
    <xf numFmtId="0" fontId="1" fillId="0" borderId="47" xfId="0" applyNumberFormat="1" applyFont="1" applyBorder="1" applyAlignment="1">
      <alignment horizontal="right" vertical="center"/>
    </xf>
    <xf numFmtId="0" fontId="1" fillId="0" borderId="44" xfId="0" applyNumberFormat="1" applyFont="1" applyBorder="1" applyAlignment="1">
      <alignment horizontal="right" vertical="center"/>
    </xf>
    <xf numFmtId="0" fontId="1" fillId="0" borderId="48" xfId="0" applyNumberFormat="1" applyFont="1" applyBorder="1" applyAlignment="1">
      <alignment horizontal="right" vertical="center"/>
    </xf>
    <xf numFmtId="0" fontId="1" fillId="0" borderId="4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distributed" vertical="center" wrapText="1"/>
    </xf>
    <xf numFmtId="0" fontId="16" fillId="0" borderId="3" xfId="0" applyFont="1" applyBorder="1" applyAlignment="1">
      <alignment horizontal="distributed" vertical="center"/>
    </xf>
    <xf numFmtId="49" fontId="9" fillId="0" borderId="3" xfId="0" applyNumberFormat="1" applyFont="1" applyBorder="1" applyAlignment="1">
      <alignment horizontal="distributed" vertical="center"/>
    </xf>
    <xf numFmtId="49" fontId="9" fillId="0" borderId="4" xfId="0" applyNumberFormat="1" applyFont="1" applyBorder="1" applyAlignment="1">
      <alignment horizontal="distributed" vertical="center"/>
    </xf>
    <xf numFmtId="49" fontId="9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distributed" vertical="center"/>
    </xf>
    <xf numFmtId="0" fontId="19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8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6" fillId="0" borderId="24" xfId="0" applyFont="1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9" xfId="0" applyNumberFormat="1" applyFont="1" applyBorder="1" applyAlignment="1">
      <alignment horizontal="right" vertical="center"/>
    </xf>
    <xf numFmtId="0" fontId="1" fillId="0" borderId="30" xfId="0" applyNumberFormat="1" applyFont="1" applyBorder="1" applyAlignment="1">
      <alignment horizontal="right" vertical="center"/>
    </xf>
    <xf numFmtId="0" fontId="1" fillId="0" borderId="9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" fillId="0" borderId="38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" fillId="0" borderId="38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" fillId="0" borderId="45" xfId="0" applyNumberFormat="1" applyFont="1" applyBorder="1" applyAlignment="1">
      <alignment horizontal="right" vertical="center"/>
    </xf>
    <xf numFmtId="0" fontId="1" fillId="0" borderId="46" xfId="0" applyNumberFormat="1" applyFont="1" applyBorder="1" applyAlignment="1">
      <alignment horizontal="right" vertical="center"/>
    </xf>
    <xf numFmtId="0" fontId="1" fillId="0" borderId="44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 vertical="top"/>
    </xf>
    <xf numFmtId="0" fontId="1" fillId="0" borderId="4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11430</xdr:rowOff>
    </xdr:from>
    <xdr:to>
      <xdr:col>4</xdr:col>
      <xdr:colOff>257925</xdr:colOff>
      <xdr:row>6</xdr:row>
      <xdr:rowOff>57150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3" y="179070"/>
          <a:ext cx="713222" cy="746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47625</xdr:colOff>
      <xdr:row>14</xdr:row>
      <xdr:rowOff>0</xdr:rowOff>
    </xdr:from>
    <xdr:to>
      <xdr:col>29</xdr:col>
      <xdr:colOff>256831</xdr:colOff>
      <xdr:row>14</xdr:row>
      <xdr:rowOff>1588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694045" y="1485900"/>
          <a:ext cx="1588426" cy="1588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75869</xdr:colOff>
      <xdr:row>31</xdr:row>
      <xdr:rowOff>9525</xdr:rowOff>
    </xdr:from>
    <xdr:to>
      <xdr:col>34</xdr:col>
      <xdr:colOff>801228</xdr:colOff>
      <xdr:row>31</xdr:row>
      <xdr:rowOff>11113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351189" y="2836545"/>
          <a:ext cx="149497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77774</xdr:colOff>
      <xdr:row>33</xdr:row>
      <xdr:rowOff>148590</xdr:rowOff>
    </xdr:from>
    <xdr:to>
      <xdr:col>34</xdr:col>
      <xdr:colOff>802318</xdr:colOff>
      <xdr:row>33</xdr:row>
      <xdr:rowOff>150178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53094" y="3280410"/>
          <a:ext cx="1494164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108585</xdr:colOff>
      <xdr:row>48</xdr:row>
      <xdr:rowOff>0</xdr:rowOff>
    </xdr:from>
    <xdr:to>
      <xdr:col>34</xdr:col>
      <xdr:colOff>830467</xdr:colOff>
      <xdr:row>48</xdr:row>
      <xdr:rowOff>1588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484745" y="5417820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108585</xdr:colOff>
      <xdr:row>49</xdr:row>
      <xdr:rowOff>125730</xdr:rowOff>
    </xdr:from>
    <xdr:to>
      <xdr:col>34</xdr:col>
      <xdr:colOff>830467</xdr:colOff>
      <xdr:row>49</xdr:row>
      <xdr:rowOff>127318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484745" y="5695950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77774</xdr:colOff>
      <xdr:row>52</xdr:row>
      <xdr:rowOff>0</xdr:rowOff>
    </xdr:from>
    <xdr:to>
      <xdr:col>34</xdr:col>
      <xdr:colOff>800963</xdr:colOff>
      <xdr:row>52</xdr:row>
      <xdr:rowOff>1588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453934" y="60274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77774</xdr:colOff>
      <xdr:row>54</xdr:row>
      <xdr:rowOff>0</xdr:rowOff>
    </xdr:from>
    <xdr:to>
      <xdr:col>34</xdr:col>
      <xdr:colOff>800963</xdr:colOff>
      <xdr:row>54</xdr:row>
      <xdr:rowOff>1588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453934" y="63322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77774</xdr:colOff>
      <xdr:row>58</xdr:row>
      <xdr:rowOff>0</xdr:rowOff>
    </xdr:from>
    <xdr:to>
      <xdr:col>34</xdr:col>
      <xdr:colOff>800963</xdr:colOff>
      <xdr:row>58</xdr:row>
      <xdr:rowOff>1588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453934" y="69418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108585</xdr:colOff>
      <xdr:row>56</xdr:row>
      <xdr:rowOff>9525</xdr:rowOff>
    </xdr:from>
    <xdr:to>
      <xdr:col>34</xdr:col>
      <xdr:colOff>830467</xdr:colOff>
      <xdr:row>56</xdr:row>
      <xdr:rowOff>11113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7484745" y="6646545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237332</xdr:colOff>
      <xdr:row>6</xdr:row>
      <xdr:rowOff>29369</xdr:rowOff>
    </xdr:from>
    <xdr:to>
      <xdr:col>1</xdr:col>
      <xdr:colOff>795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5400000" flipH="1" flipV="1">
          <a:off x="133749" y="978772"/>
          <a:ext cx="161129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224459</xdr:colOff>
      <xdr:row>3</xdr:row>
      <xdr:rowOff>1902</xdr:rowOff>
    </xdr:from>
    <xdr:to>
      <xdr:col>15</xdr:col>
      <xdr:colOff>4276</xdr:colOff>
      <xdr:row>3</xdr:row>
      <xdr:rowOff>9524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10800000" flipV="1">
          <a:off x="689279" y="413382"/>
          <a:ext cx="2698277" cy="76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208756</xdr:colOff>
      <xdr:row>3</xdr:row>
      <xdr:rowOff>794</xdr:rowOff>
    </xdr:from>
    <xdr:to>
      <xdr:col>15</xdr:col>
      <xdr:colOff>794</xdr:colOff>
      <xdr:row>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5400000" flipH="1" flipV="1">
          <a:off x="3061732" y="736838"/>
          <a:ext cx="6469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0</xdr:rowOff>
    </xdr:from>
    <xdr:to>
      <xdr:col>18</xdr:col>
      <xdr:colOff>81921</xdr:colOff>
      <xdr:row>24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1257300" y="2125980"/>
          <a:ext cx="3099441" cy="9525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0</xdr:colOff>
      <xdr:row>6</xdr:row>
      <xdr:rowOff>190500</xdr:rowOff>
    </xdr:from>
    <xdr:to>
      <xdr:col>30</xdr:col>
      <xdr:colOff>15240</xdr:colOff>
      <xdr:row>11</xdr:row>
      <xdr:rowOff>22860</xdr:rowOff>
    </xdr:to>
    <xdr:pic>
      <xdr:nvPicPr>
        <xdr:cNvPr id="16" name="図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420" y="1059180"/>
          <a:ext cx="17449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9523</xdr:colOff>
      <xdr:row>1</xdr:row>
      <xdr:rowOff>11430</xdr:rowOff>
    </xdr:from>
    <xdr:to>
      <xdr:col>39</xdr:col>
      <xdr:colOff>257925</xdr:colOff>
      <xdr:row>6</xdr:row>
      <xdr:rowOff>57150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999343" y="179070"/>
          <a:ext cx="713222" cy="746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59</xdr:col>
      <xdr:colOff>47625</xdr:colOff>
      <xdr:row>14</xdr:row>
      <xdr:rowOff>0</xdr:rowOff>
    </xdr:from>
    <xdr:to>
      <xdr:col>64</xdr:col>
      <xdr:colOff>256831</xdr:colOff>
      <xdr:row>14</xdr:row>
      <xdr:rowOff>1588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5683865" y="1485900"/>
          <a:ext cx="1588426" cy="1588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75869</xdr:colOff>
      <xdr:row>31</xdr:row>
      <xdr:rowOff>9525</xdr:rowOff>
    </xdr:from>
    <xdr:to>
      <xdr:col>69</xdr:col>
      <xdr:colOff>801228</xdr:colOff>
      <xdr:row>31</xdr:row>
      <xdr:rowOff>11113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8341009" y="2836545"/>
          <a:ext cx="149497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77774</xdr:colOff>
      <xdr:row>33</xdr:row>
      <xdr:rowOff>148590</xdr:rowOff>
    </xdr:from>
    <xdr:to>
      <xdr:col>69</xdr:col>
      <xdr:colOff>802318</xdr:colOff>
      <xdr:row>33</xdr:row>
      <xdr:rowOff>150178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42914" y="3280410"/>
          <a:ext cx="1494164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108585</xdr:colOff>
      <xdr:row>48</xdr:row>
      <xdr:rowOff>0</xdr:rowOff>
    </xdr:from>
    <xdr:to>
      <xdr:col>69</xdr:col>
      <xdr:colOff>830467</xdr:colOff>
      <xdr:row>48</xdr:row>
      <xdr:rowOff>1588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74565" y="5417820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108585</xdr:colOff>
      <xdr:row>49</xdr:row>
      <xdr:rowOff>125730</xdr:rowOff>
    </xdr:from>
    <xdr:to>
      <xdr:col>69</xdr:col>
      <xdr:colOff>830467</xdr:colOff>
      <xdr:row>49</xdr:row>
      <xdr:rowOff>127318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7474565" y="5695950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77774</xdr:colOff>
      <xdr:row>52</xdr:row>
      <xdr:rowOff>0</xdr:rowOff>
    </xdr:from>
    <xdr:to>
      <xdr:col>69</xdr:col>
      <xdr:colOff>800963</xdr:colOff>
      <xdr:row>52</xdr:row>
      <xdr:rowOff>1588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7443754" y="60274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77774</xdr:colOff>
      <xdr:row>54</xdr:row>
      <xdr:rowOff>0</xdr:rowOff>
    </xdr:from>
    <xdr:to>
      <xdr:col>69</xdr:col>
      <xdr:colOff>800963</xdr:colOff>
      <xdr:row>54</xdr:row>
      <xdr:rowOff>1588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7443754" y="63322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77774</xdr:colOff>
      <xdr:row>58</xdr:row>
      <xdr:rowOff>0</xdr:rowOff>
    </xdr:from>
    <xdr:to>
      <xdr:col>69</xdr:col>
      <xdr:colOff>800963</xdr:colOff>
      <xdr:row>58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7443754" y="6941820"/>
          <a:ext cx="2391969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108585</xdr:colOff>
      <xdr:row>56</xdr:row>
      <xdr:rowOff>9525</xdr:rowOff>
    </xdr:from>
    <xdr:to>
      <xdr:col>69</xdr:col>
      <xdr:colOff>830467</xdr:colOff>
      <xdr:row>56</xdr:row>
      <xdr:rowOff>11113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7474565" y="6646545"/>
          <a:ext cx="2390662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237332</xdr:colOff>
      <xdr:row>6</xdr:row>
      <xdr:rowOff>29369</xdr:rowOff>
    </xdr:from>
    <xdr:to>
      <xdr:col>36</xdr:col>
      <xdr:colOff>795</xdr:colOff>
      <xdr:row>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5400000" flipH="1" flipV="1">
          <a:off x="10123569" y="978772"/>
          <a:ext cx="161129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224459</xdr:colOff>
      <xdr:row>3</xdr:row>
      <xdr:rowOff>1902</xdr:rowOff>
    </xdr:from>
    <xdr:to>
      <xdr:col>50</xdr:col>
      <xdr:colOff>4276</xdr:colOff>
      <xdr:row>3</xdr:row>
      <xdr:rowOff>9524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10800000" flipV="1">
          <a:off x="10679099" y="413382"/>
          <a:ext cx="2698277" cy="76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208756</xdr:colOff>
      <xdr:row>3</xdr:row>
      <xdr:rowOff>794</xdr:rowOff>
    </xdr:from>
    <xdr:to>
      <xdr:col>50</xdr:col>
      <xdr:colOff>794</xdr:colOff>
      <xdr:row>7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rot="5400000" flipH="1" flipV="1">
          <a:off x="13051552" y="736838"/>
          <a:ext cx="6469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24</xdr:row>
      <xdr:rowOff>0</xdr:rowOff>
    </xdr:from>
    <xdr:to>
      <xdr:col>53</xdr:col>
      <xdr:colOff>81921</xdr:colOff>
      <xdr:row>24</xdr:row>
      <xdr:rowOff>9525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1247120" y="2125980"/>
          <a:ext cx="3099441" cy="9525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59</xdr:col>
      <xdr:colOff>0</xdr:colOff>
      <xdr:row>6</xdr:row>
      <xdr:rowOff>190500</xdr:rowOff>
    </xdr:from>
    <xdr:to>
      <xdr:col>65</xdr:col>
      <xdr:colOff>15240</xdr:colOff>
      <xdr:row>11</xdr:row>
      <xdr:rowOff>22860</xdr:rowOff>
    </xdr:to>
    <xdr:pic>
      <xdr:nvPicPr>
        <xdr:cNvPr id="31" name="図 5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6240" y="1059180"/>
          <a:ext cx="17449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9"/>
  <sheetViews>
    <sheetView showZeros="0" tabSelected="1" view="pageBreakPreview" topLeftCell="A52" zoomScaleNormal="100" zoomScaleSheetLayoutView="100" workbookViewId="0">
      <selection activeCell="AQ19" sqref="AQ19:BB21"/>
    </sheetView>
  </sheetViews>
  <sheetFormatPr defaultColWidth="9" defaultRowHeight="11.25" x14ac:dyDescent="0.15"/>
  <cols>
    <col min="1" max="1" width="3.125" style="1" customWidth="1"/>
    <col min="2" max="2" width="1.875" style="1" customWidth="1"/>
    <col min="3" max="4" width="0.875" style="1" customWidth="1"/>
    <col min="5" max="5" width="8.875" style="1" customWidth="1"/>
    <col min="6" max="6" width="1" style="1" customWidth="1"/>
    <col min="7" max="7" width="1.625" style="1" customWidth="1"/>
    <col min="8" max="8" width="5.125" style="1" customWidth="1"/>
    <col min="9" max="9" width="3.375" style="1" customWidth="1"/>
    <col min="10" max="10" width="2.25" style="1" customWidth="1"/>
    <col min="11" max="11" width="5.125" style="1" customWidth="1"/>
    <col min="12" max="12" width="5.5" style="1" customWidth="1"/>
    <col min="13" max="13" width="1.875" style="1" customWidth="1"/>
    <col min="14" max="14" width="5.125" style="1" customWidth="1"/>
    <col min="15" max="16" width="2.75" style="1" customWidth="1"/>
    <col min="17" max="18" width="5.125" style="1" customWidth="1"/>
    <col min="19" max="19" width="2.375" style="1" customWidth="1"/>
    <col min="20" max="20" width="5.125" style="1" customWidth="1"/>
    <col min="21" max="21" width="2.5" style="1" customWidth="1"/>
    <col min="22" max="22" width="2.625" style="1" customWidth="1"/>
    <col min="23" max="23" width="5.125" style="1" customWidth="1"/>
    <col min="24" max="26" width="2.375" style="1" customWidth="1"/>
    <col min="27" max="27" width="5.25" style="1" customWidth="1"/>
    <col min="28" max="30" width="5.125" style="1" customWidth="1"/>
    <col min="31" max="31" width="4.75" style="1" customWidth="1"/>
    <col min="32" max="32" width="8.375" style="1" customWidth="1"/>
    <col min="33" max="33" width="4.875" style="1" customWidth="1"/>
    <col min="34" max="34" width="6.375" style="1" customWidth="1"/>
    <col min="35" max="35" width="13.75" style="1" customWidth="1"/>
    <col min="36" max="36" width="3.125" style="1" customWidth="1"/>
    <col min="37" max="37" width="1.875" style="1" customWidth="1"/>
    <col min="38" max="39" width="0.875" style="1" customWidth="1"/>
    <col min="40" max="40" width="8.875" style="1" customWidth="1"/>
    <col min="41" max="41" width="1" style="1" customWidth="1"/>
    <col min="42" max="42" width="1.625" style="1" customWidth="1"/>
    <col min="43" max="43" width="5.125" style="1" customWidth="1"/>
    <col min="44" max="44" width="3.375" style="1" customWidth="1"/>
    <col min="45" max="45" width="2.25" style="1" customWidth="1"/>
    <col min="46" max="46" width="5.125" style="1" customWidth="1"/>
    <col min="47" max="47" width="5.5" style="1" customWidth="1"/>
    <col min="48" max="48" width="1.875" style="1" customWidth="1"/>
    <col min="49" max="49" width="5.125" style="1" customWidth="1"/>
    <col min="50" max="51" width="2.75" style="1" customWidth="1"/>
    <col min="52" max="53" width="5.125" style="1" customWidth="1"/>
    <col min="54" max="54" width="2.375" style="1" customWidth="1"/>
    <col min="55" max="55" width="5.125" style="1" customWidth="1"/>
    <col min="56" max="56" width="2.5" style="1" customWidth="1"/>
    <col min="57" max="57" width="2.625" style="1" customWidth="1"/>
    <col min="58" max="58" width="5.125" style="1" customWidth="1"/>
    <col min="59" max="61" width="2.375" style="1" customWidth="1"/>
    <col min="62" max="62" width="5.25" style="1" customWidth="1"/>
    <col min="63" max="65" width="5.125" style="1" customWidth="1"/>
    <col min="66" max="66" width="4.75" style="1" customWidth="1"/>
    <col min="67" max="67" width="8.375" style="1" customWidth="1"/>
    <col min="68" max="68" width="4.875" style="1" customWidth="1"/>
    <col min="69" max="69" width="6.375" style="1" customWidth="1"/>
    <col min="70" max="70" width="13.75" style="1" customWidth="1"/>
    <col min="71" max="256" width="9" style="1"/>
    <col min="257" max="257" width="3.125" style="1" customWidth="1"/>
    <col min="258" max="258" width="1.875" style="1" customWidth="1"/>
    <col min="259" max="260" width="0.875" style="1" customWidth="1"/>
    <col min="261" max="261" width="8.875" style="1" customWidth="1"/>
    <col min="262" max="262" width="1" style="1" customWidth="1"/>
    <col min="263" max="263" width="1.625" style="1" customWidth="1"/>
    <col min="264" max="264" width="5.125" style="1" customWidth="1"/>
    <col min="265" max="265" width="3.375" style="1" customWidth="1"/>
    <col min="266" max="266" width="2.25" style="1" customWidth="1"/>
    <col min="267" max="267" width="5.125" style="1" customWidth="1"/>
    <col min="268" max="268" width="5.5" style="1" customWidth="1"/>
    <col min="269" max="269" width="1.875" style="1" customWidth="1"/>
    <col min="270" max="270" width="5.125" style="1" customWidth="1"/>
    <col min="271" max="272" width="2.75" style="1" customWidth="1"/>
    <col min="273" max="274" width="5.125" style="1" customWidth="1"/>
    <col min="275" max="275" width="2.375" style="1" customWidth="1"/>
    <col min="276" max="276" width="5.125" style="1" customWidth="1"/>
    <col min="277" max="277" width="2.5" style="1" customWidth="1"/>
    <col min="278" max="278" width="2.625" style="1" customWidth="1"/>
    <col min="279" max="279" width="5.125" style="1" customWidth="1"/>
    <col min="280" max="282" width="2.375" style="1" customWidth="1"/>
    <col min="283" max="283" width="5.25" style="1" customWidth="1"/>
    <col min="284" max="286" width="5.125" style="1" customWidth="1"/>
    <col min="287" max="287" width="4.75" style="1" customWidth="1"/>
    <col min="288" max="288" width="8.375" style="1" customWidth="1"/>
    <col min="289" max="289" width="4.875" style="1" customWidth="1"/>
    <col min="290" max="290" width="6.375" style="1" customWidth="1"/>
    <col min="291" max="291" width="13.75" style="1" customWidth="1"/>
    <col min="292" max="292" width="3.125" style="1" customWidth="1"/>
    <col min="293" max="293" width="1.875" style="1" customWidth="1"/>
    <col min="294" max="295" width="0.875" style="1" customWidth="1"/>
    <col min="296" max="296" width="8.875" style="1" customWidth="1"/>
    <col min="297" max="297" width="1" style="1" customWidth="1"/>
    <col min="298" max="298" width="1.625" style="1" customWidth="1"/>
    <col min="299" max="299" width="5.125" style="1" customWidth="1"/>
    <col min="300" max="300" width="3.375" style="1" customWidth="1"/>
    <col min="301" max="301" width="2.25" style="1" customWidth="1"/>
    <col min="302" max="302" width="5.125" style="1" customWidth="1"/>
    <col min="303" max="303" width="5.5" style="1" customWidth="1"/>
    <col min="304" max="304" width="1.875" style="1" customWidth="1"/>
    <col min="305" max="305" width="5.125" style="1" customWidth="1"/>
    <col min="306" max="307" width="2.75" style="1" customWidth="1"/>
    <col min="308" max="309" width="5.125" style="1" customWidth="1"/>
    <col min="310" max="310" width="2.375" style="1" customWidth="1"/>
    <col min="311" max="311" width="5.125" style="1" customWidth="1"/>
    <col min="312" max="312" width="2.5" style="1" customWidth="1"/>
    <col min="313" max="313" width="2.625" style="1" customWidth="1"/>
    <col min="314" max="314" width="5.125" style="1" customWidth="1"/>
    <col min="315" max="317" width="2.375" style="1" customWidth="1"/>
    <col min="318" max="318" width="5.25" style="1" customWidth="1"/>
    <col min="319" max="321" width="5.125" style="1" customWidth="1"/>
    <col min="322" max="322" width="4.75" style="1" customWidth="1"/>
    <col min="323" max="323" width="8.375" style="1" customWidth="1"/>
    <col min="324" max="324" width="4.875" style="1" customWidth="1"/>
    <col min="325" max="325" width="6.375" style="1" customWidth="1"/>
    <col min="326" max="326" width="13.75" style="1" customWidth="1"/>
    <col min="327" max="512" width="9" style="1"/>
    <col min="513" max="513" width="3.125" style="1" customWidth="1"/>
    <col min="514" max="514" width="1.875" style="1" customWidth="1"/>
    <col min="515" max="516" width="0.875" style="1" customWidth="1"/>
    <col min="517" max="517" width="8.875" style="1" customWidth="1"/>
    <col min="518" max="518" width="1" style="1" customWidth="1"/>
    <col min="519" max="519" width="1.625" style="1" customWidth="1"/>
    <col min="520" max="520" width="5.125" style="1" customWidth="1"/>
    <col min="521" max="521" width="3.375" style="1" customWidth="1"/>
    <col min="522" max="522" width="2.25" style="1" customWidth="1"/>
    <col min="523" max="523" width="5.125" style="1" customWidth="1"/>
    <col min="524" max="524" width="5.5" style="1" customWidth="1"/>
    <col min="525" max="525" width="1.875" style="1" customWidth="1"/>
    <col min="526" max="526" width="5.125" style="1" customWidth="1"/>
    <col min="527" max="528" width="2.75" style="1" customWidth="1"/>
    <col min="529" max="530" width="5.125" style="1" customWidth="1"/>
    <col min="531" max="531" width="2.375" style="1" customWidth="1"/>
    <col min="532" max="532" width="5.125" style="1" customWidth="1"/>
    <col min="533" max="533" width="2.5" style="1" customWidth="1"/>
    <col min="534" max="534" width="2.625" style="1" customWidth="1"/>
    <col min="535" max="535" width="5.125" style="1" customWidth="1"/>
    <col min="536" max="538" width="2.375" style="1" customWidth="1"/>
    <col min="539" max="539" width="5.25" style="1" customWidth="1"/>
    <col min="540" max="542" width="5.125" style="1" customWidth="1"/>
    <col min="543" max="543" width="4.75" style="1" customWidth="1"/>
    <col min="544" max="544" width="8.375" style="1" customWidth="1"/>
    <col min="545" max="545" width="4.875" style="1" customWidth="1"/>
    <col min="546" max="546" width="6.375" style="1" customWidth="1"/>
    <col min="547" max="547" width="13.75" style="1" customWidth="1"/>
    <col min="548" max="548" width="3.125" style="1" customWidth="1"/>
    <col min="549" max="549" width="1.875" style="1" customWidth="1"/>
    <col min="550" max="551" width="0.875" style="1" customWidth="1"/>
    <col min="552" max="552" width="8.875" style="1" customWidth="1"/>
    <col min="553" max="553" width="1" style="1" customWidth="1"/>
    <col min="554" max="554" width="1.625" style="1" customWidth="1"/>
    <col min="555" max="555" width="5.125" style="1" customWidth="1"/>
    <col min="556" max="556" width="3.375" style="1" customWidth="1"/>
    <col min="557" max="557" width="2.25" style="1" customWidth="1"/>
    <col min="558" max="558" width="5.125" style="1" customWidth="1"/>
    <col min="559" max="559" width="5.5" style="1" customWidth="1"/>
    <col min="560" max="560" width="1.875" style="1" customWidth="1"/>
    <col min="561" max="561" width="5.125" style="1" customWidth="1"/>
    <col min="562" max="563" width="2.75" style="1" customWidth="1"/>
    <col min="564" max="565" width="5.125" style="1" customWidth="1"/>
    <col min="566" max="566" width="2.375" style="1" customWidth="1"/>
    <col min="567" max="567" width="5.125" style="1" customWidth="1"/>
    <col min="568" max="568" width="2.5" style="1" customWidth="1"/>
    <col min="569" max="569" width="2.625" style="1" customWidth="1"/>
    <col min="570" max="570" width="5.125" style="1" customWidth="1"/>
    <col min="571" max="573" width="2.375" style="1" customWidth="1"/>
    <col min="574" max="574" width="5.25" style="1" customWidth="1"/>
    <col min="575" max="577" width="5.125" style="1" customWidth="1"/>
    <col min="578" max="578" width="4.75" style="1" customWidth="1"/>
    <col min="579" max="579" width="8.375" style="1" customWidth="1"/>
    <col min="580" max="580" width="4.875" style="1" customWidth="1"/>
    <col min="581" max="581" width="6.375" style="1" customWidth="1"/>
    <col min="582" max="582" width="13.75" style="1" customWidth="1"/>
    <col min="583" max="768" width="9" style="1"/>
    <col min="769" max="769" width="3.125" style="1" customWidth="1"/>
    <col min="770" max="770" width="1.875" style="1" customWidth="1"/>
    <col min="771" max="772" width="0.875" style="1" customWidth="1"/>
    <col min="773" max="773" width="8.875" style="1" customWidth="1"/>
    <col min="774" max="774" width="1" style="1" customWidth="1"/>
    <col min="775" max="775" width="1.625" style="1" customWidth="1"/>
    <col min="776" max="776" width="5.125" style="1" customWidth="1"/>
    <col min="777" max="777" width="3.375" style="1" customWidth="1"/>
    <col min="778" max="778" width="2.25" style="1" customWidth="1"/>
    <col min="779" max="779" width="5.125" style="1" customWidth="1"/>
    <col min="780" max="780" width="5.5" style="1" customWidth="1"/>
    <col min="781" max="781" width="1.875" style="1" customWidth="1"/>
    <col min="782" max="782" width="5.125" style="1" customWidth="1"/>
    <col min="783" max="784" width="2.75" style="1" customWidth="1"/>
    <col min="785" max="786" width="5.125" style="1" customWidth="1"/>
    <col min="787" max="787" width="2.375" style="1" customWidth="1"/>
    <col min="788" max="788" width="5.125" style="1" customWidth="1"/>
    <col min="789" max="789" width="2.5" style="1" customWidth="1"/>
    <col min="790" max="790" width="2.625" style="1" customWidth="1"/>
    <col min="791" max="791" width="5.125" style="1" customWidth="1"/>
    <col min="792" max="794" width="2.375" style="1" customWidth="1"/>
    <col min="795" max="795" width="5.25" style="1" customWidth="1"/>
    <col min="796" max="798" width="5.125" style="1" customWidth="1"/>
    <col min="799" max="799" width="4.75" style="1" customWidth="1"/>
    <col min="800" max="800" width="8.375" style="1" customWidth="1"/>
    <col min="801" max="801" width="4.875" style="1" customWidth="1"/>
    <col min="802" max="802" width="6.375" style="1" customWidth="1"/>
    <col min="803" max="803" width="13.75" style="1" customWidth="1"/>
    <col min="804" max="804" width="3.125" style="1" customWidth="1"/>
    <col min="805" max="805" width="1.875" style="1" customWidth="1"/>
    <col min="806" max="807" width="0.875" style="1" customWidth="1"/>
    <col min="808" max="808" width="8.875" style="1" customWidth="1"/>
    <col min="809" max="809" width="1" style="1" customWidth="1"/>
    <col min="810" max="810" width="1.625" style="1" customWidth="1"/>
    <col min="811" max="811" width="5.125" style="1" customWidth="1"/>
    <col min="812" max="812" width="3.375" style="1" customWidth="1"/>
    <col min="813" max="813" width="2.25" style="1" customWidth="1"/>
    <col min="814" max="814" width="5.125" style="1" customWidth="1"/>
    <col min="815" max="815" width="5.5" style="1" customWidth="1"/>
    <col min="816" max="816" width="1.875" style="1" customWidth="1"/>
    <col min="817" max="817" width="5.125" style="1" customWidth="1"/>
    <col min="818" max="819" width="2.75" style="1" customWidth="1"/>
    <col min="820" max="821" width="5.125" style="1" customWidth="1"/>
    <col min="822" max="822" width="2.375" style="1" customWidth="1"/>
    <col min="823" max="823" width="5.125" style="1" customWidth="1"/>
    <col min="824" max="824" width="2.5" style="1" customWidth="1"/>
    <col min="825" max="825" width="2.625" style="1" customWidth="1"/>
    <col min="826" max="826" width="5.125" style="1" customWidth="1"/>
    <col min="827" max="829" width="2.375" style="1" customWidth="1"/>
    <col min="830" max="830" width="5.25" style="1" customWidth="1"/>
    <col min="831" max="833" width="5.125" style="1" customWidth="1"/>
    <col min="834" max="834" width="4.75" style="1" customWidth="1"/>
    <col min="835" max="835" width="8.375" style="1" customWidth="1"/>
    <col min="836" max="836" width="4.875" style="1" customWidth="1"/>
    <col min="837" max="837" width="6.375" style="1" customWidth="1"/>
    <col min="838" max="838" width="13.75" style="1" customWidth="1"/>
    <col min="839" max="1024" width="9" style="1"/>
    <col min="1025" max="1025" width="3.125" style="1" customWidth="1"/>
    <col min="1026" max="1026" width="1.875" style="1" customWidth="1"/>
    <col min="1027" max="1028" width="0.875" style="1" customWidth="1"/>
    <col min="1029" max="1029" width="8.875" style="1" customWidth="1"/>
    <col min="1030" max="1030" width="1" style="1" customWidth="1"/>
    <col min="1031" max="1031" width="1.625" style="1" customWidth="1"/>
    <col min="1032" max="1032" width="5.125" style="1" customWidth="1"/>
    <col min="1033" max="1033" width="3.375" style="1" customWidth="1"/>
    <col min="1034" max="1034" width="2.25" style="1" customWidth="1"/>
    <col min="1035" max="1035" width="5.125" style="1" customWidth="1"/>
    <col min="1036" max="1036" width="5.5" style="1" customWidth="1"/>
    <col min="1037" max="1037" width="1.875" style="1" customWidth="1"/>
    <col min="1038" max="1038" width="5.125" style="1" customWidth="1"/>
    <col min="1039" max="1040" width="2.75" style="1" customWidth="1"/>
    <col min="1041" max="1042" width="5.125" style="1" customWidth="1"/>
    <col min="1043" max="1043" width="2.375" style="1" customWidth="1"/>
    <col min="1044" max="1044" width="5.125" style="1" customWidth="1"/>
    <col min="1045" max="1045" width="2.5" style="1" customWidth="1"/>
    <col min="1046" max="1046" width="2.625" style="1" customWidth="1"/>
    <col min="1047" max="1047" width="5.125" style="1" customWidth="1"/>
    <col min="1048" max="1050" width="2.375" style="1" customWidth="1"/>
    <col min="1051" max="1051" width="5.25" style="1" customWidth="1"/>
    <col min="1052" max="1054" width="5.125" style="1" customWidth="1"/>
    <col min="1055" max="1055" width="4.75" style="1" customWidth="1"/>
    <col min="1056" max="1056" width="8.375" style="1" customWidth="1"/>
    <col min="1057" max="1057" width="4.875" style="1" customWidth="1"/>
    <col min="1058" max="1058" width="6.375" style="1" customWidth="1"/>
    <col min="1059" max="1059" width="13.75" style="1" customWidth="1"/>
    <col min="1060" max="1060" width="3.125" style="1" customWidth="1"/>
    <col min="1061" max="1061" width="1.875" style="1" customWidth="1"/>
    <col min="1062" max="1063" width="0.875" style="1" customWidth="1"/>
    <col min="1064" max="1064" width="8.875" style="1" customWidth="1"/>
    <col min="1065" max="1065" width="1" style="1" customWidth="1"/>
    <col min="1066" max="1066" width="1.625" style="1" customWidth="1"/>
    <col min="1067" max="1067" width="5.125" style="1" customWidth="1"/>
    <col min="1068" max="1068" width="3.375" style="1" customWidth="1"/>
    <col min="1069" max="1069" width="2.25" style="1" customWidth="1"/>
    <col min="1070" max="1070" width="5.125" style="1" customWidth="1"/>
    <col min="1071" max="1071" width="5.5" style="1" customWidth="1"/>
    <col min="1072" max="1072" width="1.875" style="1" customWidth="1"/>
    <col min="1073" max="1073" width="5.125" style="1" customWidth="1"/>
    <col min="1074" max="1075" width="2.75" style="1" customWidth="1"/>
    <col min="1076" max="1077" width="5.125" style="1" customWidth="1"/>
    <col min="1078" max="1078" width="2.375" style="1" customWidth="1"/>
    <col min="1079" max="1079" width="5.125" style="1" customWidth="1"/>
    <col min="1080" max="1080" width="2.5" style="1" customWidth="1"/>
    <col min="1081" max="1081" width="2.625" style="1" customWidth="1"/>
    <col min="1082" max="1082" width="5.125" style="1" customWidth="1"/>
    <col min="1083" max="1085" width="2.375" style="1" customWidth="1"/>
    <col min="1086" max="1086" width="5.25" style="1" customWidth="1"/>
    <col min="1087" max="1089" width="5.125" style="1" customWidth="1"/>
    <col min="1090" max="1090" width="4.75" style="1" customWidth="1"/>
    <col min="1091" max="1091" width="8.375" style="1" customWidth="1"/>
    <col min="1092" max="1092" width="4.875" style="1" customWidth="1"/>
    <col min="1093" max="1093" width="6.375" style="1" customWidth="1"/>
    <col min="1094" max="1094" width="13.75" style="1" customWidth="1"/>
    <col min="1095" max="1280" width="9" style="1"/>
    <col min="1281" max="1281" width="3.125" style="1" customWidth="1"/>
    <col min="1282" max="1282" width="1.875" style="1" customWidth="1"/>
    <col min="1283" max="1284" width="0.875" style="1" customWidth="1"/>
    <col min="1285" max="1285" width="8.875" style="1" customWidth="1"/>
    <col min="1286" max="1286" width="1" style="1" customWidth="1"/>
    <col min="1287" max="1287" width="1.625" style="1" customWidth="1"/>
    <col min="1288" max="1288" width="5.125" style="1" customWidth="1"/>
    <col min="1289" max="1289" width="3.375" style="1" customWidth="1"/>
    <col min="1290" max="1290" width="2.25" style="1" customWidth="1"/>
    <col min="1291" max="1291" width="5.125" style="1" customWidth="1"/>
    <col min="1292" max="1292" width="5.5" style="1" customWidth="1"/>
    <col min="1293" max="1293" width="1.875" style="1" customWidth="1"/>
    <col min="1294" max="1294" width="5.125" style="1" customWidth="1"/>
    <col min="1295" max="1296" width="2.75" style="1" customWidth="1"/>
    <col min="1297" max="1298" width="5.125" style="1" customWidth="1"/>
    <col min="1299" max="1299" width="2.375" style="1" customWidth="1"/>
    <col min="1300" max="1300" width="5.125" style="1" customWidth="1"/>
    <col min="1301" max="1301" width="2.5" style="1" customWidth="1"/>
    <col min="1302" max="1302" width="2.625" style="1" customWidth="1"/>
    <col min="1303" max="1303" width="5.125" style="1" customWidth="1"/>
    <col min="1304" max="1306" width="2.375" style="1" customWidth="1"/>
    <col min="1307" max="1307" width="5.25" style="1" customWidth="1"/>
    <col min="1308" max="1310" width="5.125" style="1" customWidth="1"/>
    <col min="1311" max="1311" width="4.75" style="1" customWidth="1"/>
    <col min="1312" max="1312" width="8.375" style="1" customWidth="1"/>
    <col min="1313" max="1313" width="4.875" style="1" customWidth="1"/>
    <col min="1314" max="1314" width="6.375" style="1" customWidth="1"/>
    <col min="1315" max="1315" width="13.75" style="1" customWidth="1"/>
    <col min="1316" max="1316" width="3.125" style="1" customWidth="1"/>
    <col min="1317" max="1317" width="1.875" style="1" customWidth="1"/>
    <col min="1318" max="1319" width="0.875" style="1" customWidth="1"/>
    <col min="1320" max="1320" width="8.875" style="1" customWidth="1"/>
    <col min="1321" max="1321" width="1" style="1" customWidth="1"/>
    <col min="1322" max="1322" width="1.625" style="1" customWidth="1"/>
    <col min="1323" max="1323" width="5.125" style="1" customWidth="1"/>
    <col min="1324" max="1324" width="3.375" style="1" customWidth="1"/>
    <col min="1325" max="1325" width="2.25" style="1" customWidth="1"/>
    <col min="1326" max="1326" width="5.125" style="1" customWidth="1"/>
    <col min="1327" max="1327" width="5.5" style="1" customWidth="1"/>
    <col min="1328" max="1328" width="1.875" style="1" customWidth="1"/>
    <col min="1329" max="1329" width="5.125" style="1" customWidth="1"/>
    <col min="1330" max="1331" width="2.75" style="1" customWidth="1"/>
    <col min="1332" max="1333" width="5.125" style="1" customWidth="1"/>
    <col min="1334" max="1334" width="2.375" style="1" customWidth="1"/>
    <col min="1335" max="1335" width="5.125" style="1" customWidth="1"/>
    <col min="1336" max="1336" width="2.5" style="1" customWidth="1"/>
    <col min="1337" max="1337" width="2.625" style="1" customWidth="1"/>
    <col min="1338" max="1338" width="5.125" style="1" customWidth="1"/>
    <col min="1339" max="1341" width="2.375" style="1" customWidth="1"/>
    <col min="1342" max="1342" width="5.25" style="1" customWidth="1"/>
    <col min="1343" max="1345" width="5.125" style="1" customWidth="1"/>
    <col min="1346" max="1346" width="4.75" style="1" customWidth="1"/>
    <col min="1347" max="1347" width="8.375" style="1" customWidth="1"/>
    <col min="1348" max="1348" width="4.875" style="1" customWidth="1"/>
    <col min="1349" max="1349" width="6.375" style="1" customWidth="1"/>
    <col min="1350" max="1350" width="13.75" style="1" customWidth="1"/>
    <col min="1351" max="1536" width="9" style="1"/>
    <col min="1537" max="1537" width="3.125" style="1" customWidth="1"/>
    <col min="1538" max="1538" width="1.875" style="1" customWidth="1"/>
    <col min="1539" max="1540" width="0.875" style="1" customWidth="1"/>
    <col min="1541" max="1541" width="8.875" style="1" customWidth="1"/>
    <col min="1542" max="1542" width="1" style="1" customWidth="1"/>
    <col min="1543" max="1543" width="1.625" style="1" customWidth="1"/>
    <col min="1544" max="1544" width="5.125" style="1" customWidth="1"/>
    <col min="1545" max="1545" width="3.375" style="1" customWidth="1"/>
    <col min="1546" max="1546" width="2.25" style="1" customWidth="1"/>
    <col min="1547" max="1547" width="5.125" style="1" customWidth="1"/>
    <col min="1548" max="1548" width="5.5" style="1" customWidth="1"/>
    <col min="1549" max="1549" width="1.875" style="1" customWidth="1"/>
    <col min="1550" max="1550" width="5.125" style="1" customWidth="1"/>
    <col min="1551" max="1552" width="2.75" style="1" customWidth="1"/>
    <col min="1553" max="1554" width="5.125" style="1" customWidth="1"/>
    <col min="1555" max="1555" width="2.375" style="1" customWidth="1"/>
    <col min="1556" max="1556" width="5.125" style="1" customWidth="1"/>
    <col min="1557" max="1557" width="2.5" style="1" customWidth="1"/>
    <col min="1558" max="1558" width="2.625" style="1" customWidth="1"/>
    <col min="1559" max="1559" width="5.125" style="1" customWidth="1"/>
    <col min="1560" max="1562" width="2.375" style="1" customWidth="1"/>
    <col min="1563" max="1563" width="5.25" style="1" customWidth="1"/>
    <col min="1564" max="1566" width="5.125" style="1" customWidth="1"/>
    <col min="1567" max="1567" width="4.75" style="1" customWidth="1"/>
    <col min="1568" max="1568" width="8.375" style="1" customWidth="1"/>
    <col min="1569" max="1569" width="4.875" style="1" customWidth="1"/>
    <col min="1570" max="1570" width="6.375" style="1" customWidth="1"/>
    <col min="1571" max="1571" width="13.75" style="1" customWidth="1"/>
    <col min="1572" max="1572" width="3.125" style="1" customWidth="1"/>
    <col min="1573" max="1573" width="1.875" style="1" customWidth="1"/>
    <col min="1574" max="1575" width="0.875" style="1" customWidth="1"/>
    <col min="1576" max="1576" width="8.875" style="1" customWidth="1"/>
    <col min="1577" max="1577" width="1" style="1" customWidth="1"/>
    <col min="1578" max="1578" width="1.625" style="1" customWidth="1"/>
    <col min="1579" max="1579" width="5.125" style="1" customWidth="1"/>
    <col min="1580" max="1580" width="3.375" style="1" customWidth="1"/>
    <col min="1581" max="1581" width="2.25" style="1" customWidth="1"/>
    <col min="1582" max="1582" width="5.125" style="1" customWidth="1"/>
    <col min="1583" max="1583" width="5.5" style="1" customWidth="1"/>
    <col min="1584" max="1584" width="1.875" style="1" customWidth="1"/>
    <col min="1585" max="1585" width="5.125" style="1" customWidth="1"/>
    <col min="1586" max="1587" width="2.75" style="1" customWidth="1"/>
    <col min="1588" max="1589" width="5.125" style="1" customWidth="1"/>
    <col min="1590" max="1590" width="2.375" style="1" customWidth="1"/>
    <col min="1591" max="1591" width="5.125" style="1" customWidth="1"/>
    <col min="1592" max="1592" width="2.5" style="1" customWidth="1"/>
    <col min="1593" max="1593" width="2.625" style="1" customWidth="1"/>
    <col min="1594" max="1594" width="5.125" style="1" customWidth="1"/>
    <col min="1595" max="1597" width="2.375" style="1" customWidth="1"/>
    <col min="1598" max="1598" width="5.25" style="1" customWidth="1"/>
    <col min="1599" max="1601" width="5.125" style="1" customWidth="1"/>
    <col min="1602" max="1602" width="4.75" style="1" customWidth="1"/>
    <col min="1603" max="1603" width="8.375" style="1" customWidth="1"/>
    <col min="1604" max="1604" width="4.875" style="1" customWidth="1"/>
    <col min="1605" max="1605" width="6.375" style="1" customWidth="1"/>
    <col min="1606" max="1606" width="13.75" style="1" customWidth="1"/>
    <col min="1607" max="1792" width="9" style="1"/>
    <col min="1793" max="1793" width="3.125" style="1" customWidth="1"/>
    <col min="1794" max="1794" width="1.875" style="1" customWidth="1"/>
    <col min="1795" max="1796" width="0.875" style="1" customWidth="1"/>
    <col min="1797" max="1797" width="8.875" style="1" customWidth="1"/>
    <col min="1798" max="1798" width="1" style="1" customWidth="1"/>
    <col min="1799" max="1799" width="1.625" style="1" customWidth="1"/>
    <col min="1800" max="1800" width="5.125" style="1" customWidth="1"/>
    <col min="1801" max="1801" width="3.375" style="1" customWidth="1"/>
    <col min="1802" max="1802" width="2.25" style="1" customWidth="1"/>
    <col min="1803" max="1803" width="5.125" style="1" customWidth="1"/>
    <col min="1804" max="1804" width="5.5" style="1" customWidth="1"/>
    <col min="1805" max="1805" width="1.875" style="1" customWidth="1"/>
    <col min="1806" max="1806" width="5.125" style="1" customWidth="1"/>
    <col min="1807" max="1808" width="2.75" style="1" customWidth="1"/>
    <col min="1809" max="1810" width="5.125" style="1" customWidth="1"/>
    <col min="1811" max="1811" width="2.375" style="1" customWidth="1"/>
    <col min="1812" max="1812" width="5.125" style="1" customWidth="1"/>
    <col min="1813" max="1813" width="2.5" style="1" customWidth="1"/>
    <col min="1814" max="1814" width="2.625" style="1" customWidth="1"/>
    <col min="1815" max="1815" width="5.125" style="1" customWidth="1"/>
    <col min="1816" max="1818" width="2.375" style="1" customWidth="1"/>
    <col min="1819" max="1819" width="5.25" style="1" customWidth="1"/>
    <col min="1820" max="1822" width="5.125" style="1" customWidth="1"/>
    <col min="1823" max="1823" width="4.75" style="1" customWidth="1"/>
    <col min="1824" max="1824" width="8.375" style="1" customWidth="1"/>
    <col min="1825" max="1825" width="4.875" style="1" customWidth="1"/>
    <col min="1826" max="1826" width="6.375" style="1" customWidth="1"/>
    <col min="1827" max="1827" width="13.75" style="1" customWidth="1"/>
    <col min="1828" max="1828" width="3.125" style="1" customWidth="1"/>
    <col min="1829" max="1829" width="1.875" style="1" customWidth="1"/>
    <col min="1830" max="1831" width="0.875" style="1" customWidth="1"/>
    <col min="1832" max="1832" width="8.875" style="1" customWidth="1"/>
    <col min="1833" max="1833" width="1" style="1" customWidth="1"/>
    <col min="1834" max="1834" width="1.625" style="1" customWidth="1"/>
    <col min="1835" max="1835" width="5.125" style="1" customWidth="1"/>
    <col min="1836" max="1836" width="3.375" style="1" customWidth="1"/>
    <col min="1837" max="1837" width="2.25" style="1" customWidth="1"/>
    <col min="1838" max="1838" width="5.125" style="1" customWidth="1"/>
    <col min="1839" max="1839" width="5.5" style="1" customWidth="1"/>
    <col min="1840" max="1840" width="1.875" style="1" customWidth="1"/>
    <col min="1841" max="1841" width="5.125" style="1" customWidth="1"/>
    <col min="1842" max="1843" width="2.75" style="1" customWidth="1"/>
    <col min="1844" max="1845" width="5.125" style="1" customWidth="1"/>
    <col min="1846" max="1846" width="2.375" style="1" customWidth="1"/>
    <col min="1847" max="1847" width="5.125" style="1" customWidth="1"/>
    <col min="1848" max="1848" width="2.5" style="1" customWidth="1"/>
    <col min="1849" max="1849" width="2.625" style="1" customWidth="1"/>
    <col min="1850" max="1850" width="5.125" style="1" customWidth="1"/>
    <col min="1851" max="1853" width="2.375" style="1" customWidth="1"/>
    <col min="1854" max="1854" width="5.25" style="1" customWidth="1"/>
    <col min="1855" max="1857" width="5.125" style="1" customWidth="1"/>
    <col min="1858" max="1858" width="4.75" style="1" customWidth="1"/>
    <col min="1859" max="1859" width="8.375" style="1" customWidth="1"/>
    <col min="1860" max="1860" width="4.875" style="1" customWidth="1"/>
    <col min="1861" max="1861" width="6.375" style="1" customWidth="1"/>
    <col min="1862" max="1862" width="13.75" style="1" customWidth="1"/>
    <col min="1863" max="2048" width="9" style="1"/>
    <col min="2049" max="2049" width="3.125" style="1" customWidth="1"/>
    <col min="2050" max="2050" width="1.875" style="1" customWidth="1"/>
    <col min="2051" max="2052" width="0.875" style="1" customWidth="1"/>
    <col min="2053" max="2053" width="8.875" style="1" customWidth="1"/>
    <col min="2054" max="2054" width="1" style="1" customWidth="1"/>
    <col min="2055" max="2055" width="1.625" style="1" customWidth="1"/>
    <col min="2056" max="2056" width="5.125" style="1" customWidth="1"/>
    <col min="2057" max="2057" width="3.375" style="1" customWidth="1"/>
    <col min="2058" max="2058" width="2.25" style="1" customWidth="1"/>
    <col min="2059" max="2059" width="5.125" style="1" customWidth="1"/>
    <col min="2060" max="2060" width="5.5" style="1" customWidth="1"/>
    <col min="2061" max="2061" width="1.875" style="1" customWidth="1"/>
    <col min="2062" max="2062" width="5.125" style="1" customWidth="1"/>
    <col min="2063" max="2064" width="2.75" style="1" customWidth="1"/>
    <col min="2065" max="2066" width="5.125" style="1" customWidth="1"/>
    <col min="2067" max="2067" width="2.375" style="1" customWidth="1"/>
    <col min="2068" max="2068" width="5.125" style="1" customWidth="1"/>
    <col min="2069" max="2069" width="2.5" style="1" customWidth="1"/>
    <col min="2070" max="2070" width="2.625" style="1" customWidth="1"/>
    <col min="2071" max="2071" width="5.125" style="1" customWidth="1"/>
    <col min="2072" max="2074" width="2.375" style="1" customWidth="1"/>
    <col min="2075" max="2075" width="5.25" style="1" customWidth="1"/>
    <col min="2076" max="2078" width="5.125" style="1" customWidth="1"/>
    <col min="2079" max="2079" width="4.75" style="1" customWidth="1"/>
    <col min="2080" max="2080" width="8.375" style="1" customWidth="1"/>
    <col min="2081" max="2081" width="4.875" style="1" customWidth="1"/>
    <col min="2082" max="2082" width="6.375" style="1" customWidth="1"/>
    <col min="2083" max="2083" width="13.75" style="1" customWidth="1"/>
    <col min="2084" max="2084" width="3.125" style="1" customWidth="1"/>
    <col min="2085" max="2085" width="1.875" style="1" customWidth="1"/>
    <col min="2086" max="2087" width="0.875" style="1" customWidth="1"/>
    <col min="2088" max="2088" width="8.875" style="1" customWidth="1"/>
    <col min="2089" max="2089" width="1" style="1" customWidth="1"/>
    <col min="2090" max="2090" width="1.625" style="1" customWidth="1"/>
    <col min="2091" max="2091" width="5.125" style="1" customWidth="1"/>
    <col min="2092" max="2092" width="3.375" style="1" customWidth="1"/>
    <col min="2093" max="2093" width="2.25" style="1" customWidth="1"/>
    <col min="2094" max="2094" width="5.125" style="1" customWidth="1"/>
    <col min="2095" max="2095" width="5.5" style="1" customWidth="1"/>
    <col min="2096" max="2096" width="1.875" style="1" customWidth="1"/>
    <col min="2097" max="2097" width="5.125" style="1" customWidth="1"/>
    <col min="2098" max="2099" width="2.75" style="1" customWidth="1"/>
    <col min="2100" max="2101" width="5.125" style="1" customWidth="1"/>
    <col min="2102" max="2102" width="2.375" style="1" customWidth="1"/>
    <col min="2103" max="2103" width="5.125" style="1" customWidth="1"/>
    <col min="2104" max="2104" width="2.5" style="1" customWidth="1"/>
    <col min="2105" max="2105" width="2.625" style="1" customWidth="1"/>
    <col min="2106" max="2106" width="5.125" style="1" customWidth="1"/>
    <col min="2107" max="2109" width="2.375" style="1" customWidth="1"/>
    <col min="2110" max="2110" width="5.25" style="1" customWidth="1"/>
    <col min="2111" max="2113" width="5.125" style="1" customWidth="1"/>
    <col min="2114" max="2114" width="4.75" style="1" customWidth="1"/>
    <col min="2115" max="2115" width="8.375" style="1" customWidth="1"/>
    <col min="2116" max="2116" width="4.875" style="1" customWidth="1"/>
    <col min="2117" max="2117" width="6.375" style="1" customWidth="1"/>
    <col min="2118" max="2118" width="13.75" style="1" customWidth="1"/>
    <col min="2119" max="2304" width="9" style="1"/>
    <col min="2305" max="2305" width="3.125" style="1" customWidth="1"/>
    <col min="2306" max="2306" width="1.875" style="1" customWidth="1"/>
    <col min="2307" max="2308" width="0.875" style="1" customWidth="1"/>
    <col min="2309" max="2309" width="8.875" style="1" customWidth="1"/>
    <col min="2310" max="2310" width="1" style="1" customWidth="1"/>
    <col min="2311" max="2311" width="1.625" style="1" customWidth="1"/>
    <col min="2312" max="2312" width="5.125" style="1" customWidth="1"/>
    <col min="2313" max="2313" width="3.375" style="1" customWidth="1"/>
    <col min="2314" max="2314" width="2.25" style="1" customWidth="1"/>
    <col min="2315" max="2315" width="5.125" style="1" customWidth="1"/>
    <col min="2316" max="2316" width="5.5" style="1" customWidth="1"/>
    <col min="2317" max="2317" width="1.875" style="1" customWidth="1"/>
    <col min="2318" max="2318" width="5.125" style="1" customWidth="1"/>
    <col min="2319" max="2320" width="2.75" style="1" customWidth="1"/>
    <col min="2321" max="2322" width="5.125" style="1" customWidth="1"/>
    <col min="2323" max="2323" width="2.375" style="1" customWidth="1"/>
    <col min="2324" max="2324" width="5.125" style="1" customWidth="1"/>
    <col min="2325" max="2325" width="2.5" style="1" customWidth="1"/>
    <col min="2326" max="2326" width="2.625" style="1" customWidth="1"/>
    <col min="2327" max="2327" width="5.125" style="1" customWidth="1"/>
    <col min="2328" max="2330" width="2.375" style="1" customWidth="1"/>
    <col min="2331" max="2331" width="5.25" style="1" customWidth="1"/>
    <col min="2332" max="2334" width="5.125" style="1" customWidth="1"/>
    <col min="2335" max="2335" width="4.75" style="1" customWidth="1"/>
    <col min="2336" max="2336" width="8.375" style="1" customWidth="1"/>
    <col min="2337" max="2337" width="4.875" style="1" customWidth="1"/>
    <col min="2338" max="2338" width="6.375" style="1" customWidth="1"/>
    <col min="2339" max="2339" width="13.75" style="1" customWidth="1"/>
    <col min="2340" max="2340" width="3.125" style="1" customWidth="1"/>
    <col min="2341" max="2341" width="1.875" style="1" customWidth="1"/>
    <col min="2342" max="2343" width="0.875" style="1" customWidth="1"/>
    <col min="2344" max="2344" width="8.875" style="1" customWidth="1"/>
    <col min="2345" max="2345" width="1" style="1" customWidth="1"/>
    <col min="2346" max="2346" width="1.625" style="1" customWidth="1"/>
    <col min="2347" max="2347" width="5.125" style="1" customWidth="1"/>
    <col min="2348" max="2348" width="3.375" style="1" customWidth="1"/>
    <col min="2349" max="2349" width="2.25" style="1" customWidth="1"/>
    <col min="2350" max="2350" width="5.125" style="1" customWidth="1"/>
    <col min="2351" max="2351" width="5.5" style="1" customWidth="1"/>
    <col min="2352" max="2352" width="1.875" style="1" customWidth="1"/>
    <col min="2353" max="2353" width="5.125" style="1" customWidth="1"/>
    <col min="2354" max="2355" width="2.75" style="1" customWidth="1"/>
    <col min="2356" max="2357" width="5.125" style="1" customWidth="1"/>
    <col min="2358" max="2358" width="2.375" style="1" customWidth="1"/>
    <col min="2359" max="2359" width="5.125" style="1" customWidth="1"/>
    <col min="2360" max="2360" width="2.5" style="1" customWidth="1"/>
    <col min="2361" max="2361" width="2.625" style="1" customWidth="1"/>
    <col min="2362" max="2362" width="5.125" style="1" customWidth="1"/>
    <col min="2363" max="2365" width="2.375" style="1" customWidth="1"/>
    <col min="2366" max="2366" width="5.25" style="1" customWidth="1"/>
    <col min="2367" max="2369" width="5.125" style="1" customWidth="1"/>
    <col min="2370" max="2370" width="4.75" style="1" customWidth="1"/>
    <col min="2371" max="2371" width="8.375" style="1" customWidth="1"/>
    <col min="2372" max="2372" width="4.875" style="1" customWidth="1"/>
    <col min="2373" max="2373" width="6.375" style="1" customWidth="1"/>
    <col min="2374" max="2374" width="13.75" style="1" customWidth="1"/>
    <col min="2375" max="2560" width="9" style="1"/>
    <col min="2561" max="2561" width="3.125" style="1" customWidth="1"/>
    <col min="2562" max="2562" width="1.875" style="1" customWidth="1"/>
    <col min="2563" max="2564" width="0.875" style="1" customWidth="1"/>
    <col min="2565" max="2565" width="8.875" style="1" customWidth="1"/>
    <col min="2566" max="2566" width="1" style="1" customWidth="1"/>
    <col min="2567" max="2567" width="1.625" style="1" customWidth="1"/>
    <col min="2568" max="2568" width="5.125" style="1" customWidth="1"/>
    <col min="2569" max="2569" width="3.375" style="1" customWidth="1"/>
    <col min="2570" max="2570" width="2.25" style="1" customWidth="1"/>
    <col min="2571" max="2571" width="5.125" style="1" customWidth="1"/>
    <col min="2572" max="2572" width="5.5" style="1" customWidth="1"/>
    <col min="2573" max="2573" width="1.875" style="1" customWidth="1"/>
    <col min="2574" max="2574" width="5.125" style="1" customWidth="1"/>
    <col min="2575" max="2576" width="2.75" style="1" customWidth="1"/>
    <col min="2577" max="2578" width="5.125" style="1" customWidth="1"/>
    <col min="2579" max="2579" width="2.375" style="1" customWidth="1"/>
    <col min="2580" max="2580" width="5.125" style="1" customWidth="1"/>
    <col min="2581" max="2581" width="2.5" style="1" customWidth="1"/>
    <col min="2582" max="2582" width="2.625" style="1" customWidth="1"/>
    <col min="2583" max="2583" width="5.125" style="1" customWidth="1"/>
    <col min="2584" max="2586" width="2.375" style="1" customWidth="1"/>
    <col min="2587" max="2587" width="5.25" style="1" customWidth="1"/>
    <col min="2588" max="2590" width="5.125" style="1" customWidth="1"/>
    <col min="2591" max="2591" width="4.75" style="1" customWidth="1"/>
    <col min="2592" max="2592" width="8.375" style="1" customWidth="1"/>
    <col min="2593" max="2593" width="4.875" style="1" customWidth="1"/>
    <col min="2594" max="2594" width="6.375" style="1" customWidth="1"/>
    <col min="2595" max="2595" width="13.75" style="1" customWidth="1"/>
    <col min="2596" max="2596" width="3.125" style="1" customWidth="1"/>
    <col min="2597" max="2597" width="1.875" style="1" customWidth="1"/>
    <col min="2598" max="2599" width="0.875" style="1" customWidth="1"/>
    <col min="2600" max="2600" width="8.875" style="1" customWidth="1"/>
    <col min="2601" max="2601" width="1" style="1" customWidth="1"/>
    <col min="2602" max="2602" width="1.625" style="1" customWidth="1"/>
    <col min="2603" max="2603" width="5.125" style="1" customWidth="1"/>
    <col min="2604" max="2604" width="3.375" style="1" customWidth="1"/>
    <col min="2605" max="2605" width="2.25" style="1" customWidth="1"/>
    <col min="2606" max="2606" width="5.125" style="1" customWidth="1"/>
    <col min="2607" max="2607" width="5.5" style="1" customWidth="1"/>
    <col min="2608" max="2608" width="1.875" style="1" customWidth="1"/>
    <col min="2609" max="2609" width="5.125" style="1" customWidth="1"/>
    <col min="2610" max="2611" width="2.75" style="1" customWidth="1"/>
    <col min="2612" max="2613" width="5.125" style="1" customWidth="1"/>
    <col min="2614" max="2614" width="2.375" style="1" customWidth="1"/>
    <col min="2615" max="2615" width="5.125" style="1" customWidth="1"/>
    <col min="2616" max="2616" width="2.5" style="1" customWidth="1"/>
    <col min="2617" max="2617" width="2.625" style="1" customWidth="1"/>
    <col min="2618" max="2618" width="5.125" style="1" customWidth="1"/>
    <col min="2619" max="2621" width="2.375" style="1" customWidth="1"/>
    <col min="2622" max="2622" width="5.25" style="1" customWidth="1"/>
    <col min="2623" max="2625" width="5.125" style="1" customWidth="1"/>
    <col min="2626" max="2626" width="4.75" style="1" customWidth="1"/>
    <col min="2627" max="2627" width="8.375" style="1" customWidth="1"/>
    <col min="2628" max="2628" width="4.875" style="1" customWidth="1"/>
    <col min="2629" max="2629" width="6.375" style="1" customWidth="1"/>
    <col min="2630" max="2630" width="13.75" style="1" customWidth="1"/>
    <col min="2631" max="2816" width="9" style="1"/>
    <col min="2817" max="2817" width="3.125" style="1" customWidth="1"/>
    <col min="2818" max="2818" width="1.875" style="1" customWidth="1"/>
    <col min="2819" max="2820" width="0.875" style="1" customWidth="1"/>
    <col min="2821" max="2821" width="8.875" style="1" customWidth="1"/>
    <col min="2822" max="2822" width="1" style="1" customWidth="1"/>
    <col min="2823" max="2823" width="1.625" style="1" customWidth="1"/>
    <col min="2824" max="2824" width="5.125" style="1" customWidth="1"/>
    <col min="2825" max="2825" width="3.375" style="1" customWidth="1"/>
    <col min="2826" max="2826" width="2.25" style="1" customWidth="1"/>
    <col min="2827" max="2827" width="5.125" style="1" customWidth="1"/>
    <col min="2828" max="2828" width="5.5" style="1" customWidth="1"/>
    <col min="2829" max="2829" width="1.875" style="1" customWidth="1"/>
    <col min="2830" max="2830" width="5.125" style="1" customWidth="1"/>
    <col min="2831" max="2832" width="2.75" style="1" customWidth="1"/>
    <col min="2833" max="2834" width="5.125" style="1" customWidth="1"/>
    <col min="2835" max="2835" width="2.375" style="1" customWidth="1"/>
    <col min="2836" max="2836" width="5.125" style="1" customWidth="1"/>
    <col min="2837" max="2837" width="2.5" style="1" customWidth="1"/>
    <col min="2838" max="2838" width="2.625" style="1" customWidth="1"/>
    <col min="2839" max="2839" width="5.125" style="1" customWidth="1"/>
    <col min="2840" max="2842" width="2.375" style="1" customWidth="1"/>
    <col min="2843" max="2843" width="5.25" style="1" customWidth="1"/>
    <col min="2844" max="2846" width="5.125" style="1" customWidth="1"/>
    <col min="2847" max="2847" width="4.75" style="1" customWidth="1"/>
    <col min="2848" max="2848" width="8.375" style="1" customWidth="1"/>
    <col min="2849" max="2849" width="4.875" style="1" customWidth="1"/>
    <col min="2850" max="2850" width="6.375" style="1" customWidth="1"/>
    <col min="2851" max="2851" width="13.75" style="1" customWidth="1"/>
    <col min="2852" max="2852" width="3.125" style="1" customWidth="1"/>
    <col min="2853" max="2853" width="1.875" style="1" customWidth="1"/>
    <col min="2854" max="2855" width="0.875" style="1" customWidth="1"/>
    <col min="2856" max="2856" width="8.875" style="1" customWidth="1"/>
    <col min="2857" max="2857" width="1" style="1" customWidth="1"/>
    <col min="2858" max="2858" width="1.625" style="1" customWidth="1"/>
    <col min="2859" max="2859" width="5.125" style="1" customWidth="1"/>
    <col min="2860" max="2860" width="3.375" style="1" customWidth="1"/>
    <col min="2861" max="2861" width="2.25" style="1" customWidth="1"/>
    <col min="2862" max="2862" width="5.125" style="1" customWidth="1"/>
    <col min="2863" max="2863" width="5.5" style="1" customWidth="1"/>
    <col min="2864" max="2864" width="1.875" style="1" customWidth="1"/>
    <col min="2865" max="2865" width="5.125" style="1" customWidth="1"/>
    <col min="2866" max="2867" width="2.75" style="1" customWidth="1"/>
    <col min="2868" max="2869" width="5.125" style="1" customWidth="1"/>
    <col min="2870" max="2870" width="2.375" style="1" customWidth="1"/>
    <col min="2871" max="2871" width="5.125" style="1" customWidth="1"/>
    <col min="2872" max="2872" width="2.5" style="1" customWidth="1"/>
    <col min="2873" max="2873" width="2.625" style="1" customWidth="1"/>
    <col min="2874" max="2874" width="5.125" style="1" customWidth="1"/>
    <col min="2875" max="2877" width="2.375" style="1" customWidth="1"/>
    <col min="2878" max="2878" width="5.25" style="1" customWidth="1"/>
    <col min="2879" max="2881" width="5.125" style="1" customWidth="1"/>
    <col min="2882" max="2882" width="4.75" style="1" customWidth="1"/>
    <col min="2883" max="2883" width="8.375" style="1" customWidth="1"/>
    <col min="2884" max="2884" width="4.875" style="1" customWidth="1"/>
    <col min="2885" max="2885" width="6.375" style="1" customWidth="1"/>
    <col min="2886" max="2886" width="13.75" style="1" customWidth="1"/>
    <col min="2887" max="3072" width="9" style="1"/>
    <col min="3073" max="3073" width="3.125" style="1" customWidth="1"/>
    <col min="3074" max="3074" width="1.875" style="1" customWidth="1"/>
    <col min="3075" max="3076" width="0.875" style="1" customWidth="1"/>
    <col min="3077" max="3077" width="8.875" style="1" customWidth="1"/>
    <col min="3078" max="3078" width="1" style="1" customWidth="1"/>
    <col min="3079" max="3079" width="1.625" style="1" customWidth="1"/>
    <col min="3080" max="3080" width="5.125" style="1" customWidth="1"/>
    <col min="3081" max="3081" width="3.375" style="1" customWidth="1"/>
    <col min="3082" max="3082" width="2.25" style="1" customWidth="1"/>
    <col min="3083" max="3083" width="5.125" style="1" customWidth="1"/>
    <col min="3084" max="3084" width="5.5" style="1" customWidth="1"/>
    <col min="3085" max="3085" width="1.875" style="1" customWidth="1"/>
    <col min="3086" max="3086" width="5.125" style="1" customWidth="1"/>
    <col min="3087" max="3088" width="2.75" style="1" customWidth="1"/>
    <col min="3089" max="3090" width="5.125" style="1" customWidth="1"/>
    <col min="3091" max="3091" width="2.375" style="1" customWidth="1"/>
    <col min="3092" max="3092" width="5.125" style="1" customWidth="1"/>
    <col min="3093" max="3093" width="2.5" style="1" customWidth="1"/>
    <col min="3094" max="3094" width="2.625" style="1" customWidth="1"/>
    <col min="3095" max="3095" width="5.125" style="1" customWidth="1"/>
    <col min="3096" max="3098" width="2.375" style="1" customWidth="1"/>
    <col min="3099" max="3099" width="5.25" style="1" customWidth="1"/>
    <col min="3100" max="3102" width="5.125" style="1" customWidth="1"/>
    <col min="3103" max="3103" width="4.75" style="1" customWidth="1"/>
    <col min="3104" max="3104" width="8.375" style="1" customWidth="1"/>
    <col min="3105" max="3105" width="4.875" style="1" customWidth="1"/>
    <col min="3106" max="3106" width="6.375" style="1" customWidth="1"/>
    <col min="3107" max="3107" width="13.75" style="1" customWidth="1"/>
    <col min="3108" max="3108" width="3.125" style="1" customWidth="1"/>
    <col min="3109" max="3109" width="1.875" style="1" customWidth="1"/>
    <col min="3110" max="3111" width="0.875" style="1" customWidth="1"/>
    <col min="3112" max="3112" width="8.875" style="1" customWidth="1"/>
    <col min="3113" max="3113" width="1" style="1" customWidth="1"/>
    <col min="3114" max="3114" width="1.625" style="1" customWidth="1"/>
    <col min="3115" max="3115" width="5.125" style="1" customWidth="1"/>
    <col min="3116" max="3116" width="3.375" style="1" customWidth="1"/>
    <col min="3117" max="3117" width="2.25" style="1" customWidth="1"/>
    <col min="3118" max="3118" width="5.125" style="1" customWidth="1"/>
    <col min="3119" max="3119" width="5.5" style="1" customWidth="1"/>
    <col min="3120" max="3120" width="1.875" style="1" customWidth="1"/>
    <col min="3121" max="3121" width="5.125" style="1" customWidth="1"/>
    <col min="3122" max="3123" width="2.75" style="1" customWidth="1"/>
    <col min="3124" max="3125" width="5.125" style="1" customWidth="1"/>
    <col min="3126" max="3126" width="2.375" style="1" customWidth="1"/>
    <col min="3127" max="3127" width="5.125" style="1" customWidth="1"/>
    <col min="3128" max="3128" width="2.5" style="1" customWidth="1"/>
    <col min="3129" max="3129" width="2.625" style="1" customWidth="1"/>
    <col min="3130" max="3130" width="5.125" style="1" customWidth="1"/>
    <col min="3131" max="3133" width="2.375" style="1" customWidth="1"/>
    <col min="3134" max="3134" width="5.25" style="1" customWidth="1"/>
    <col min="3135" max="3137" width="5.125" style="1" customWidth="1"/>
    <col min="3138" max="3138" width="4.75" style="1" customWidth="1"/>
    <col min="3139" max="3139" width="8.375" style="1" customWidth="1"/>
    <col min="3140" max="3140" width="4.875" style="1" customWidth="1"/>
    <col min="3141" max="3141" width="6.375" style="1" customWidth="1"/>
    <col min="3142" max="3142" width="13.75" style="1" customWidth="1"/>
    <col min="3143" max="3328" width="9" style="1"/>
    <col min="3329" max="3329" width="3.125" style="1" customWidth="1"/>
    <col min="3330" max="3330" width="1.875" style="1" customWidth="1"/>
    <col min="3331" max="3332" width="0.875" style="1" customWidth="1"/>
    <col min="3333" max="3333" width="8.875" style="1" customWidth="1"/>
    <col min="3334" max="3334" width="1" style="1" customWidth="1"/>
    <col min="3335" max="3335" width="1.625" style="1" customWidth="1"/>
    <col min="3336" max="3336" width="5.125" style="1" customWidth="1"/>
    <col min="3337" max="3337" width="3.375" style="1" customWidth="1"/>
    <col min="3338" max="3338" width="2.25" style="1" customWidth="1"/>
    <col min="3339" max="3339" width="5.125" style="1" customWidth="1"/>
    <col min="3340" max="3340" width="5.5" style="1" customWidth="1"/>
    <col min="3341" max="3341" width="1.875" style="1" customWidth="1"/>
    <col min="3342" max="3342" width="5.125" style="1" customWidth="1"/>
    <col min="3343" max="3344" width="2.75" style="1" customWidth="1"/>
    <col min="3345" max="3346" width="5.125" style="1" customWidth="1"/>
    <col min="3347" max="3347" width="2.375" style="1" customWidth="1"/>
    <col min="3348" max="3348" width="5.125" style="1" customWidth="1"/>
    <col min="3349" max="3349" width="2.5" style="1" customWidth="1"/>
    <col min="3350" max="3350" width="2.625" style="1" customWidth="1"/>
    <col min="3351" max="3351" width="5.125" style="1" customWidth="1"/>
    <col min="3352" max="3354" width="2.375" style="1" customWidth="1"/>
    <col min="3355" max="3355" width="5.25" style="1" customWidth="1"/>
    <col min="3356" max="3358" width="5.125" style="1" customWidth="1"/>
    <col min="3359" max="3359" width="4.75" style="1" customWidth="1"/>
    <col min="3360" max="3360" width="8.375" style="1" customWidth="1"/>
    <col min="3361" max="3361" width="4.875" style="1" customWidth="1"/>
    <col min="3362" max="3362" width="6.375" style="1" customWidth="1"/>
    <col min="3363" max="3363" width="13.75" style="1" customWidth="1"/>
    <col min="3364" max="3364" width="3.125" style="1" customWidth="1"/>
    <col min="3365" max="3365" width="1.875" style="1" customWidth="1"/>
    <col min="3366" max="3367" width="0.875" style="1" customWidth="1"/>
    <col min="3368" max="3368" width="8.875" style="1" customWidth="1"/>
    <col min="3369" max="3369" width="1" style="1" customWidth="1"/>
    <col min="3370" max="3370" width="1.625" style="1" customWidth="1"/>
    <col min="3371" max="3371" width="5.125" style="1" customWidth="1"/>
    <col min="3372" max="3372" width="3.375" style="1" customWidth="1"/>
    <col min="3373" max="3373" width="2.25" style="1" customWidth="1"/>
    <col min="3374" max="3374" width="5.125" style="1" customWidth="1"/>
    <col min="3375" max="3375" width="5.5" style="1" customWidth="1"/>
    <col min="3376" max="3376" width="1.875" style="1" customWidth="1"/>
    <col min="3377" max="3377" width="5.125" style="1" customWidth="1"/>
    <col min="3378" max="3379" width="2.75" style="1" customWidth="1"/>
    <col min="3380" max="3381" width="5.125" style="1" customWidth="1"/>
    <col min="3382" max="3382" width="2.375" style="1" customWidth="1"/>
    <col min="3383" max="3383" width="5.125" style="1" customWidth="1"/>
    <col min="3384" max="3384" width="2.5" style="1" customWidth="1"/>
    <col min="3385" max="3385" width="2.625" style="1" customWidth="1"/>
    <col min="3386" max="3386" width="5.125" style="1" customWidth="1"/>
    <col min="3387" max="3389" width="2.375" style="1" customWidth="1"/>
    <col min="3390" max="3390" width="5.25" style="1" customWidth="1"/>
    <col min="3391" max="3393" width="5.125" style="1" customWidth="1"/>
    <col min="3394" max="3394" width="4.75" style="1" customWidth="1"/>
    <col min="3395" max="3395" width="8.375" style="1" customWidth="1"/>
    <col min="3396" max="3396" width="4.875" style="1" customWidth="1"/>
    <col min="3397" max="3397" width="6.375" style="1" customWidth="1"/>
    <col min="3398" max="3398" width="13.75" style="1" customWidth="1"/>
    <col min="3399" max="3584" width="9" style="1"/>
    <col min="3585" max="3585" width="3.125" style="1" customWidth="1"/>
    <col min="3586" max="3586" width="1.875" style="1" customWidth="1"/>
    <col min="3587" max="3588" width="0.875" style="1" customWidth="1"/>
    <col min="3589" max="3589" width="8.875" style="1" customWidth="1"/>
    <col min="3590" max="3590" width="1" style="1" customWidth="1"/>
    <col min="3591" max="3591" width="1.625" style="1" customWidth="1"/>
    <col min="3592" max="3592" width="5.125" style="1" customWidth="1"/>
    <col min="3593" max="3593" width="3.375" style="1" customWidth="1"/>
    <col min="3594" max="3594" width="2.25" style="1" customWidth="1"/>
    <col min="3595" max="3595" width="5.125" style="1" customWidth="1"/>
    <col min="3596" max="3596" width="5.5" style="1" customWidth="1"/>
    <col min="3597" max="3597" width="1.875" style="1" customWidth="1"/>
    <col min="3598" max="3598" width="5.125" style="1" customWidth="1"/>
    <col min="3599" max="3600" width="2.75" style="1" customWidth="1"/>
    <col min="3601" max="3602" width="5.125" style="1" customWidth="1"/>
    <col min="3603" max="3603" width="2.375" style="1" customWidth="1"/>
    <col min="3604" max="3604" width="5.125" style="1" customWidth="1"/>
    <col min="3605" max="3605" width="2.5" style="1" customWidth="1"/>
    <col min="3606" max="3606" width="2.625" style="1" customWidth="1"/>
    <col min="3607" max="3607" width="5.125" style="1" customWidth="1"/>
    <col min="3608" max="3610" width="2.375" style="1" customWidth="1"/>
    <col min="3611" max="3611" width="5.25" style="1" customWidth="1"/>
    <col min="3612" max="3614" width="5.125" style="1" customWidth="1"/>
    <col min="3615" max="3615" width="4.75" style="1" customWidth="1"/>
    <col min="3616" max="3616" width="8.375" style="1" customWidth="1"/>
    <col min="3617" max="3617" width="4.875" style="1" customWidth="1"/>
    <col min="3618" max="3618" width="6.375" style="1" customWidth="1"/>
    <col min="3619" max="3619" width="13.75" style="1" customWidth="1"/>
    <col min="3620" max="3620" width="3.125" style="1" customWidth="1"/>
    <col min="3621" max="3621" width="1.875" style="1" customWidth="1"/>
    <col min="3622" max="3623" width="0.875" style="1" customWidth="1"/>
    <col min="3624" max="3624" width="8.875" style="1" customWidth="1"/>
    <col min="3625" max="3625" width="1" style="1" customWidth="1"/>
    <col min="3626" max="3626" width="1.625" style="1" customWidth="1"/>
    <col min="3627" max="3627" width="5.125" style="1" customWidth="1"/>
    <col min="3628" max="3628" width="3.375" style="1" customWidth="1"/>
    <col min="3629" max="3629" width="2.25" style="1" customWidth="1"/>
    <col min="3630" max="3630" width="5.125" style="1" customWidth="1"/>
    <col min="3631" max="3631" width="5.5" style="1" customWidth="1"/>
    <col min="3632" max="3632" width="1.875" style="1" customWidth="1"/>
    <col min="3633" max="3633" width="5.125" style="1" customWidth="1"/>
    <col min="3634" max="3635" width="2.75" style="1" customWidth="1"/>
    <col min="3636" max="3637" width="5.125" style="1" customWidth="1"/>
    <col min="3638" max="3638" width="2.375" style="1" customWidth="1"/>
    <col min="3639" max="3639" width="5.125" style="1" customWidth="1"/>
    <col min="3640" max="3640" width="2.5" style="1" customWidth="1"/>
    <col min="3641" max="3641" width="2.625" style="1" customWidth="1"/>
    <col min="3642" max="3642" width="5.125" style="1" customWidth="1"/>
    <col min="3643" max="3645" width="2.375" style="1" customWidth="1"/>
    <col min="3646" max="3646" width="5.25" style="1" customWidth="1"/>
    <col min="3647" max="3649" width="5.125" style="1" customWidth="1"/>
    <col min="3650" max="3650" width="4.75" style="1" customWidth="1"/>
    <col min="3651" max="3651" width="8.375" style="1" customWidth="1"/>
    <col min="3652" max="3652" width="4.875" style="1" customWidth="1"/>
    <col min="3653" max="3653" width="6.375" style="1" customWidth="1"/>
    <col min="3654" max="3654" width="13.75" style="1" customWidth="1"/>
    <col min="3655" max="3840" width="9" style="1"/>
    <col min="3841" max="3841" width="3.125" style="1" customWidth="1"/>
    <col min="3842" max="3842" width="1.875" style="1" customWidth="1"/>
    <col min="3843" max="3844" width="0.875" style="1" customWidth="1"/>
    <col min="3845" max="3845" width="8.875" style="1" customWidth="1"/>
    <col min="3846" max="3846" width="1" style="1" customWidth="1"/>
    <col min="3847" max="3847" width="1.625" style="1" customWidth="1"/>
    <col min="3848" max="3848" width="5.125" style="1" customWidth="1"/>
    <col min="3849" max="3849" width="3.375" style="1" customWidth="1"/>
    <col min="3850" max="3850" width="2.25" style="1" customWidth="1"/>
    <col min="3851" max="3851" width="5.125" style="1" customWidth="1"/>
    <col min="3852" max="3852" width="5.5" style="1" customWidth="1"/>
    <col min="3853" max="3853" width="1.875" style="1" customWidth="1"/>
    <col min="3854" max="3854" width="5.125" style="1" customWidth="1"/>
    <col min="3855" max="3856" width="2.75" style="1" customWidth="1"/>
    <col min="3857" max="3858" width="5.125" style="1" customWidth="1"/>
    <col min="3859" max="3859" width="2.375" style="1" customWidth="1"/>
    <col min="3860" max="3860" width="5.125" style="1" customWidth="1"/>
    <col min="3861" max="3861" width="2.5" style="1" customWidth="1"/>
    <col min="3862" max="3862" width="2.625" style="1" customWidth="1"/>
    <col min="3863" max="3863" width="5.125" style="1" customWidth="1"/>
    <col min="3864" max="3866" width="2.375" style="1" customWidth="1"/>
    <col min="3867" max="3867" width="5.25" style="1" customWidth="1"/>
    <col min="3868" max="3870" width="5.125" style="1" customWidth="1"/>
    <col min="3871" max="3871" width="4.75" style="1" customWidth="1"/>
    <col min="3872" max="3872" width="8.375" style="1" customWidth="1"/>
    <col min="3873" max="3873" width="4.875" style="1" customWidth="1"/>
    <col min="3874" max="3874" width="6.375" style="1" customWidth="1"/>
    <col min="3875" max="3875" width="13.75" style="1" customWidth="1"/>
    <col min="3876" max="3876" width="3.125" style="1" customWidth="1"/>
    <col min="3877" max="3877" width="1.875" style="1" customWidth="1"/>
    <col min="3878" max="3879" width="0.875" style="1" customWidth="1"/>
    <col min="3880" max="3880" width="8.875" style="1" customWidth="1"/>
    <col min="3881" max="3881" width="1" style="1" customWidth="1"/>
    <col min="3882" max="3882" width="1.625" style="1" customWidth="1"/>
    <col min="3883" max="3883" width="5.125" style="1" customWidth="1"/>
    <col min="3884" max="3884" width="3.375" style="1" customWidth="1"/>
    <col min="3885" max="3885" width="2.25" style="1" customWidth="1"/>
    <col min="3886" max="3886" width="5.125" style="1" customWidth="1"/>
    <col min="3887" max="3887" width="5.5" style="1" customWidth="1"/>
    <col min="3888" max="3888" width="1.875" style="1" customWidth="1"/>
    <col min="3889" max="3889" width="5.125" style="1" customWidth="1"/>
    <col min="3890" max="3891" width="2.75" style="1" customWidth="1"/>
    <col min="3892" max="3893" width="5.125" style="1" customWidth="1"/>
    <col min="3894" max="3894" width="2.375" style="1" customWidth="1"/>
    <col min="3895" max="3895" width="5.125" style="1" customWidth="1"/>
    <col min="3896" max="3896" width="2.5" style="1" customWidth="1"/>
    <col min="3897" max="3897" width="2.625" style="1" customWidth="1"/>
    <col min="3898" max="3898" width="5.125" style="1" customWidth="1"/>
    <col min="3899" max="3901" width="2.375" style="1" customWidth="1"/>
    <col min="3902" max="3902" width="5.25" style="1" customWidth="1"/>
    <col min="3903" max="3905" width="5.125" style="1" customWidth="1"/>
    <col min="3906" max="3906" width="4.75" style="1" customWidth="1"/>
    <col min="3907" max="3907" width="8.375" style="1" customWidth="1"/>
    <col min="3908" max="3908" width="4.875" style="1" customWidth="1"/>
    <col min="3909" max="3909" width="6.375" style="1" customWidth="1"/>
    <col min="3910" max="3910" width="13.75" style="1" customWidth="1"/>
    <col min="3911" max="4096" width="9" style="1"/>
    <col min="4097" max="4097" width="3.125" style="1" customWidth="1"/>
    <col min="4098" max="4098" width="1.875" style="1" customWidth="1"/>
    <col min="4099" max="4100" width="0.875" style="1" customWidth="1"/>
    <col min="4101" max="4101" width="8.875" style="1" customWidth="1"/>
    <col min="4102" max="4102" width="1" style="1" customWidth="1"/>
    <col min="4103" max="4103" width="1.625" style="1" customWidth="1"/>
    <col min="4104" max="4104" width="5.125" style="1" customWidth="1"/>
    <col min="4105" max="4105" width="3.375" style="1" customWidth="1"/>
    <col min="4106" max="4106" width="2.25" style="1" customWidth="1"/>
    <col min="4107" max="4107" width="5.125" style="1" customWidth="1"/>
    <col min="4108" max="4108" width="5.5" style="1" customWidth="1"/>
    <col min="4109" max="4109" width="1.875" style="1" customWidth="1"/>
    <col min="4110" max="4110" width="5.125" style="1" customWidth="1"/>
    <col min="4111" max="4112" width="2.75" style="1" customWidth="1"/>
    <col min="4113" max="4114" width="5.125" style="1" customWidth="1"/>
    <col min="4115" max="4115" width="2.375" style="1" customWidth="1"/>
    <col min="4116" max="4116" width="5.125" style="1" customWidth="1"/>
    <col min="4117" max="4117" width="2.5" style="1" customWidth="1"/>
    <col min="4118" max="4118" width="2.625" style="1" customWidth="1"/>
    <col min="4119" max="4119" width="5.125" style="1" customWidth="1"/>
    <col min="4120" max="4122" width="2.375" style="1" customWidth="1"/>
    <col min="4123" max="4123" width="5.25" style="1" customWidth="1"/>
    <col min="4124" max="4126" width="5.125" style="1" customWidth="1"/>
    <col min="4127" max="4127" width="4.75" style="1" customWidth="1"/>
    <col min="4128" max="4128" width="8.375" style="1" customWidth="1"/>
    <col min="4129" max="4129" width="4.875" style="1" customWidth="1"/>
    <col min="4130" max="4130" width="6.375" style="1" customWidth="1"/>
    <col min="4131" max="4131" width="13.75" style="1" customWidth="1"/>
    <col min="4132" max="4132" width="3.125" style="1" customWidth="1"/>
    <col min="4133" max="4133" width="1.875" style="1" customWidth="1"/>
    <col min="4134" max="4135" width="0.875" style="1" customWidth="1"/>
    <col min="4136" max="4136" width="8.875" style="1" customWidth="1"/>
    <col min="4137" max="4137" width="1" style="1" customWidth="1"/>
    <col min="4138" max="4138" width="1.625" style="1" customWidth="1"/>
    <col min="4139" max="4139" width="5.125" style="1" customWidth="1"/>
    <col min="4140" max="4140" width="3.375" style="1" customWidth="1"/>
    <col min="4141" max="4141" width="2.25" style="1" customWidth="1"/>
    <col min="4142" max="4142" width="5.125" style="1" customWidth="1"/>
    <col min="4143" max="4143" width="5.5" style="1" customWidth="1"/>
    <col min="4144" max="4144" width="1.875" style="1" customWidth="1"/>
    <col min="4145" max="4145" width="5.125" style="1" customWidth="1"/>
    <col min="4146" max="4147" width="2.75" style="1" customWidth="1"/>
    <col min="4148" max="4149" width="5.125" style="1" customWidth="1"/>
    <col min="4150" max="4150" width="2.375" style="1" customWidth="1"/>
    <col min="4151" max="4151" width="5.125" style="1" customWidth="1"/>
    <col min="4152" max="4152" width="2.5" style="1" customWidth="1"/>
    <col min="4153" max="4153" width="2.625" style="1" customWidth="1"/>
    <col min="4154" max="4154" width="5.125" style="1" customWidth="1"/>
    <col min="4155" max="4157" width="2.375" style="1" customWidth="1"/>
    <col min="4158" max="4158" width="5.25" style="1" customWidth="1"/>
    <col min="4159" max="4161" width="5.125" style="1" customWidth="1"/>
    <col min="4162" max="4162" width="4.75" style="1" customWidth="1"/>
    <col min="4163" max="4163" width="8.375" style="1" customWidth="1"/>
    <col min="4164" max="4164" width="4.875" style="1" customWidth="1"/>
    <col min="4165" max="4165" width="6.375" style="1" customWidth="1"/>
    <col min="4166" max="4166" width="13.75" style="1" customWidth="1"/>
    <col min="4167" max="4352" width="9" style="1"/>
    <col min="4353" max="4353" width="3.125" style="1" customWidth="1"/>
    <col min="4354" max="4354" width="1.875" style="1" customWidth="1"/>
    <col min="4355" max="4356" width="0.875" style="1" customWidth="1"/>
    <col min="4357" max="4357" width="8.875" style="1" customWidth="1"/>
    <col min="4358" max="4358" width="1" style="1" customWidth="1"/>
    <col min="4359" max="4359" width="1.625" style="1" customWidth="1"/>
    <col min="4360" max="4360" width="5.125" style="1" customWidth="1"/>
    <col min="4361" max="4361" width="3.375" style="1" customWidth="1"/>
    <col min="4362" max="4362" width="2.25" style="1" customWidth="1"/>
    <col min="4363" max="4363" width="5.125" style="1" customWidth="1"/>
    <col min="4364" max="4364" width="5.5" style="1" customWidth="1"/>
    <col min="4365" max="4365" width="1.875" style="1" customWidth="1"/>
    <col min="4366" max="4366" width="5.125" style="1" customWidth="1"/>
    <col min="4367" max="4368" width="2.75" style="1" customWidth="1"/>
    <col min="4369" max="4370" width="5.125" style="1" customWidth="1"/>
    <col min="4371" max="4371" width="2.375" style="1" customWidth="1"/>
    <col min="4372" max="4372" width="5.125" style="1" customWidth="1"/>
    <col min="4373" max="4373" width="2.5" style="1" customWidth="1"/>
    <col min="4374" max="4374" width="2.625" style="1" customWidth="1"/>
    <col min="4375" max="4375" width="5.125" style="1" customWidth="1"/>
    <col min="4376" max="4378" width="2.375" style="1" customWidth="1"/>
    <col min="4379" max="4379" width="5.25" style="1" customWidth="1"/>
    <col min="4380" max="4382" width="5.125" style="1" customWidth="1"/>
    <col min="4383" max="4383" width="4.75" style="1" customWidth="1"/>
    <col min="4384" max="4384" width="8.375" style="1" customWidth="1"/>
    <col min="4385" max="4385" width="4.875" style="1" customWidth="1"/>
    <col min="4386" max="4386" width="6.375" style="1" customWidth="1"/>
    <col min="4387" max="4387" width="13.75" style="1" customWidth="1"/>
    <col min="4388" max="4388" width="3.125" style="1" customWidth="1"/>
    <col min="4389" max="4389" width="1.875" style="1" customWidth="1"/>
    <col min="4390" max="4391" width="0.875" style="1" customWidth="1"/>
    <col min="4392" max="4392" width="8.875" style="1" customWidth="1"/>
    <col min="4393" max="4393" width="1" style="1" customWidth="1"/>
    <col min="4394" max="4394" width="1.625" style="1" customWidth="1"/>
    <col min="4395" max="4395" width="5.125" style="1" customWidth="1"/>
    <col min="4396" max="4396" width="3.375" style="1" customWidth="1"/>
    <col min="4397" max="4397" width="2.25" style="1" customWidth="1"/>
    <col min="4398" max="4398" width="5.125" style="1" customWidth="1"/>
    <col min="4399" max="4399" width="5.5" style="1" customWidth="1"/>
    <col min="4400" max="4400" width="1.875" style="1" customWidth="1"/>
    <col min="4401" max="4401" width="5.125" style="1" customWidth="1"/>
    <col min="4402" max="4403" width="2.75" style="1" customWidth="1"/>
    <col min="4404" max="4405" width="5.125" style="1" customWidth="1"/>
    <col min="4406" max="4406" width="2.375" style="1" customWidth="1"/>
    <col min="4407" max="4407" width="5.125" style="1" customWidth="1"/>
    <col min="4408" max="4408" width="2.5" style="1" customWidth="1"/>
    <col min="4409" max="4409" width="2.625" style="1" customWidth="1"/>
    <col min="4410" max="4410" width="5.125" style="1" customWidth="1"/>
    <col min="4411" max="4413" width="2.375" style="1" customWidth="1"/>
    <col min="4414" max="4414" width="5.25" style="1" customWidth="1"/>
    <col min="4415" max="4417" width="5.125" style="1" customWidth="1"/>
    <col min="4418" max="4418" width="4.75" style="1" customWidth="1"/>
    <col min="4419" max="4419" width="8.375" style="1" customWidth="1"/>
    <col min="4420" max="4420" width="4.875" style="1" customWidth="1"/>
    <col min="4421" max="4421" width="6.375" style="1" customWidth="1"/>
    <col min="4422" max="4422" width="13.75" style="1" customWidth="1"/>
    <col min="4423" max="4608" width="9" style="1"/>
    <col min="4609" max="4609" width="3.125" style="1" customWidth="1"/>
    <col min="4610" max="4610" width="1.875" style="1" customWidth="1"/>
    <col min="4611" max="4612" width="0.875" style="1" customWidth="1"/>
    <col min="4613" max="4613" width="8.875" style="1" customWidth="1"/>
    <col min="4614" max="4614" width="1" style="1" customWidth="1"/>
    <col min="4615" max="4615" width="1.625" style="1" customWidth="1"/>
    <col min="4616" max="4616" width="5.125" style="1" customWidth="1"/>
    <col min="4617" max="4617" width="3.375" style="1" customWidth="1"/>
    <col min="4618" max="4618" width="2.25" style="1" customWidth="1"/>
    <col min="4619" max="4619" width="5.125" style="1" customWidth="1"/>
    <col min="4620" max="4620" width="5.5" style="1" customWidth="1"/>
    <col min="4621" max="4621" width="1.875" style="1" customWidth="1"/>
    <col min="4622" max="4622" width="5.125" style="1" customWidth="1"/>
    <col min="4623" max="4624" width="2.75" style="1" customWidth="1"/>
    <col min="4625" max="4626" width="5.125" style="1" customWidth="1"/>
    <col min="4627" max="4627" width="2.375" style="1" customWidth="1"/>
    <col min="4628" max="4628" width="5.125" style="1" customWidth="1"/>
    <col min="4629" max="4629" width="2.5" style="1" customWidth="1"/>
    <col min="4630" max="4630" width="2.625" style="1" customWidth="1"/>
    <col min="4631" max="4631" width="5.125" style="1" customWidth="1"/>
    <col min="4632" max="4634" width="2.375" style="1" customWidth="1"/>
    <col min="4635" max="4635" width="5.25" style="1" customWidth="1"/>
    <col min="4636" max="4638" width="5.125" style="1" customWidth="1"/>
    <col min="4639" max="4639" width="4.75" style="1" customWidth="1"/>
    <col min="4640" max="4640" width="8.375" style="1" customWidth="1"/>
    <col min="4641" max="4641" width="4.875" style="1" customWidth="1"/>
    <col min="4642" max="4642" width="6.375" style="1" customWidth="1"/>
    <col min="4643" max="4643" width="13.75" style="1" customWidth="1"/>
    <col min="4644" max="4644" width="3.125" style="1" customWidth="1"/>
    <col min="4645" max="4645" width="1.875" style="1" customWidth="1"/>
    <col min="4646" max="4647" width="0.875" style="1" customWidth="1"/>
    <col min="4648" max="4648" width="8.875" style="1" customWidth="1"/>
    <col min="4649" max="4649" width="1" style="1" customWidth="1"/>
    <col min="4650" max="4650" width="1.625" style="1" customWidth="1"/>
    <col min="4651" max="4651" width="5.125" style="1" customWidth="1"/>
    <col min="4652" max="4652" width="3.375" style="1" customWidth="1"/>
    <col min="4653" max="4653" width="2.25" style="1" customWidth="1"/>
    <col min="4654" max="4654" width="5.125" style="1" customWidth="1"/>
    <col min="4655" max="4655" width="5.5" style="1" customWidth="1"/>
    <col min="4656" max="4656" width="1.875" style="1" customWidth="1"/>
    <col min="4657" max="4657" width="5.125" style="1" customWidth="1"/>
    <col min="4658" max="4659" width="2.75" style="1" customWidth="1"/>
    <col min="4660" max="4661" width="5.125" style="1" customWidth="1"/>
    <col min="4662" max="4662" width="2.375" style="1" customWidth="1"/>
    <col min="4663" max="4663" width="5.125" style="1" customWidth="1"/>
    <col min="4664" max="4664" width="2.5" style="1" customWidth="1"/>
    <col min="4665" max="4665" width="2.625" style="1" customWidth="1"/>
    <col min="4666" max="4666" width="5.125" style="1" customWidth="1"/>
    <col min="4667" max="4669" width="2.375" style="1" customWidth="1"/>
    <col min="4670" max="4670" width="5.25" style="1" customWidth="1"/>
    <col min="4671" max="4673" width="5.125" style="1" customWidth="1"/>
    <col min="4674" max="4674" width="4.75" style="1" customWidth="1"/>
    <col min="4675" max="4675" width="8.375" style="1" customWidth="1"/>
    <col min="4676" max="4676" width="4.875" style="1" customWidth="1"/>
    <col min="4677" max="4677" width="6.375" style="1" customWidth="1"/>
    <col min="4678" max="4678" width="13.75" style="1" customWidth="1"/>
    <col min="4679" max="4864" width="9" style="1"/>
    <col min="4865" max="4865" width="3.125" style="1" customWidth="1"/>
    <col min="4866" max="4866" width="1.875" style="1" customWidth="1"/>
    <col min="4867" max="4868" width="0.875" style="1" customWidth="1"/>
    <col min="4869" max="4869" width="8.875" style="1" customWidth="1"/>
    <col min="4870" max="4870" width="1" style="1" customWidth="1"/>
    <col min="4871" max="4871" width="1.625" style="1" customWidth="1"/>
    <col min="4872" max="4872" width="5.125" style="1" customWidth="1"/>
    <col min="4873" max="4873" width="3.375" style="1" customWidth="1"/>
    <col min="4874" max="4874" width="2.25" style="1" customWidth="1"/>
    <col min="4875" max="4875" width="5.125" style="1" customWidth="1"/>
    <col min="4876" max="4876" width="5.5" style="1" customWidth="1"/>
    <col min="4877" max="4877" width="1.875" style="1" customWidth="1"/>
    <col min="4878" max="4878" width="5.125" style="1" customWidth="1"/>
    <col min="4879" max="4880" width="2.75" style="1" customWidth="1"/>
    <col min="4881" max="4882" width="5.125" style="1" customWidth="1"/>
    <col min="4883" max="4883" width="2.375" style="1" customWidth="1"/>
    <col min="4884" max="4884" width="5.125" style="1" customWidth="1"/>
    <col min="4885" max="4885" width="2.5" style="1" customWidth="1"/>
    <col min="4886" max="4886" width="2.625" style="1" customWidth="1"/>
    <col min="4887" max="4887" width="5.125" style="1" customWidth="1"/>
    <col min="4888" max="4890" width="2.375" style="1" customWidth="1"/>
    <col min="4891" max="4891" width="5.25" style="1" customWidth="1"/>
    <col min="4892" max="4894" width="5.125" style="1" customWidth="1"/>
    <col min="4895" max="4895" width="4.75" style="1" customWidth="1"/>
    <col min="4896" max="4896" width="8.375" style="1" customWidth="1"/>
    <col min="4897" max="4897" width="4.875" style="1" customWidth="1"/>
    <col min="4898" max="4898" width="6.375" style="1" customWidth="1"/>
    <col min="4899" max="4899" width="13.75" style="1" customWidth="1"/>
    <col min="4900" max="4900" width="3.125" style="1" customWidth="1"/>
    <col min="4901" max="4901" width="1.875" style="1" customWidth="1"/>
    <col min="4902" max="4903" width="0.875" style="1" customWidth="1"/>
    <col min="4904" max="4904" width="8.875" style="1" customWidth="1"/>
    <col min="4905" max="4905" width="1" style="1" customWidth="1"/>
    <col min="4906" max="4906" width="1.625" style="1" customWidth="1"/>
    <col min="4907" max="4907" width="5.125" style="1" customWidth="1"/>
    <col min="4908" max="4908" width="3.375" style="1" customWidth="1"/>
    <col min="4909" max="4909" width="2.25" style="1" customWidth="1"/>
    <col min="4910" max="4910" width="5.125" style="1" customWidth="1"/>
    <col min="4911" max="4911" width="5.5" style="1" customWidth="1"/>
    <col min="4912" max="4912" width="1.875" style="1" customWidth="1"/>
    <col min="4913" max="4913" width="5.125" style="1" customWidth="1"/>
    <col min="4914" max="4915" width="2.75" style="1" customWidth="1"/>
    <col min="4916" max="4917" width="5.125" style="1" customWidth="1"/>
    <col min="4918" max="4918" width="2.375" style="1" customWidth="1"/>
    <col min="4919" max="4919" width="5.125" style="1" customWidth="1"/>
    <col min="4920" max="4920" width="2.5" style="1" customWidth="1"/>
    <col min="4921" max="4921" width="2.625" style="1" customWidth="1"/>
    <col min="4922" max="4922" width="5.125" style="1" customWidth="1"/>
    <col min="4923" max="4925" width="2.375" style="1" customWidth="1"/>
    <col min="4926" max="4926" width="5.25" style="1" customWidth="1"/>
    <col min="4927" max="4929" width="5.125" style="1" customWidth="1"/>
    <col min="4930" max="4930" width="4.75" style="1" customWidth="1"/>
    <col min="4931" max="4931" width="8.375" style="1" customWidth="1"/>
    <col min="4932" max="4932" width="4.875" style="1" customWidth="1"/>
    <col min="4933" max="4933" width="6.375" style="1" customWidth="1"/>
    <col min="4934" max="4934" width="13.75" style="1" customWidth="1"/>
    <col min="4935" max="5120" width="9" style="1"/>
    <col min="5121" max="5121" width="3.125" style="1" customWidth="1"/>
    <col min="5122" max="5122" width="1.875" style="1" customWidth="1"/>
    <col min="5123" max="5124" width="0.875" style="1" customWidth="1"/>
    <col min="5125" max="5125" width="8.875" style="1" customWidth="1"/>
    <col min="5126" max="5126" width="1" style="1" customWidth="1"/>
    <col min="5127" max="5127" width="1.625" style="1" customWidth="1"/>
    <col min="5128" max="5128" width="5.125" style="1" customWidth="1"/>
    <col min="5129" max="5129" width="3.375" style="1" customWidth="1"/>
    <col min="5130" max="5130" width="2.25" style="1" customWidth="1"/>
    <col min="5131" max="5131" width="5.125" style="1" customWidth="1"/>
    <col min="5132" max="5132" width="5.5" style="1" customWidth="1"/>
    <col min="5133" max="5133" width="1.875" style="1" customWidth="1"/>
    <col min="5134" max="5134" width="5.125" style="1" customWidth="1"/>
    <col min="5135" max="5136" width="2.75" style="1" customWidth="1"/>
    <col min="5137" max="5138" width="5.125" style="1" customWidth="1"/>
    <col min="5139" max="5139" width="2.375" style="1" customWidth="1"/>
    <col min="5140" max="5140" width="5.125" style="1" customWidth="1"/>
    <col min="5141" max="5141" width="2.5" style="1" customWidth="1"/>
    <col min="5142" max="5142" width="2.625" style="1" customWidth="1"/>
    <col min="5143" max="5143" width="5.125" style="1" customWidth="1"/>
    <col min="5144" max="5146" width="2.375" style="1" customWidth="1"/>
    <col min="5147" max="5147" width="5.25" style="1" customWidth="1"/>
    <col min="5148" max="5150" width="5.125" style="1" customWidth="1"/>
    <col min="5151" max="5151" width="4.75" style="1" customWidth="1"/>
    <col min="5152" max="5152" width="8.375" style="1" customWidth="1"/>
    <col min="5153" max="5153" width="4.875" style="1" customWidth="1"/>
    <col min="5154" max="5154" width="6.375" style="1" customWidth="1"/>
    <col min="5155" max="5155" width="13.75" style="1" customWidth="1"/>
    <col min="5156" max="5156" width="3.125" style="1" customWidth="1"/>
    <col min="5157" max="5157" width="1.875" style="1" customWidth="1"/>
    <col min="5158" max="5159" width="0.875" style="1" customWidth="1"/>
    <col min="5160" max="5160" width="8.875" style="1" customWidth="1"/>
    <col min="5161" max="5161" width="1" style="1" customWidth="1"/>
    <col min="5162" max="5162" width="1.625" style="1" customWidth="1"/>
    <col min="5163" max="5163" width="5.125" style="1" customWidth="1"/>
    <col min="5164" max="5164" width="3.375" style="1" customWidth="1"/>
    <col min="5165" max="5165" width="2.25" style="1" customWidth="1"/>
    <col min="5166" max="5166" width="5.125" style="1" customWidth="1"/>
    <col min="5167" max="5167" width="5.5" style="1" customWidth="1"/>
    <col min="5168" max="5168" width="1.875" style="1" customWidth="1"/>
    <col min="5169" max="5169" width="5.125" style="1" customWidth="1"/>
    <col min="5170" max="5171" width="2.75" style="1" customWidth="1"/>
    <col min="5172" max="5173" width="5.125" style="1" customWidth="1"/>
    <col min="5174" max="5174" width="2.375" style="1" customWidth="1"/>
    <col min="5175" max="5175" width="5.125" style="1" customWidth="1"/>
    <col min="5176" max="5176" width="2.5" style="1" customWidth="1"/>
    <col min="5177" max="5177" width="2.625" style="1" customWidth="1"/>
    <col min="5178" max="5178" width="5.125" style="1" customWidth="1"/>
    <col min="5179" max="5181" width="2.375" style="1" customWidth="1"/>
    <col min="5182" max="5182" width="5.25" style="1" customWidth="1"/>
    <col min="5183" max="5185" width="5.125" style="1" customWidth="1"/>
    <col min="5186" max="5186" width="4.75" style="1" customWidth="1"/>
    <col min="5187" max="5187" width="8.375" style="1" customWidth="1"/>
    <col min="5188" max="5188" width="4.875" style="1" customWidth="1"/>
    <col min="5189" max="5189" width="6.375" style="1" customWidth="1"/>
    <col min="5190" max="5190" width="13.75" style="1" customWidth="1"/>
    <col min="5191" max="5376" width="9" style="1"/>
    <col min="5377" max="5377" width="3.125" style="1" customWidth="1"/>
    <col min="5378" max="5378" width="1.875" style="1" customWidth="1"/>
    <col min="5379" max="5380" width="0.875" style="1" customWidth="1"/>
    <col min="5381" max="5381" width="8.875" style="1" customWidth="1"/>
    <col min="5382" max="5382" width="1" style="1" customWidth="1"/>
    <col min="5383" max="5383" width="1.625" style="1" customWidth="1"/>
    <col min="5384" max="5384" width="5.125" style="1" customWidth="1"/>
    <col min="5385" max="5385" width="3.375" style="1" customWidth="1"/>
    <col min="5386" max="5386" width="2.25" style="1" customWidth="1"/>
    <col min="5387" max="5387" width="5.125" style="1" customWidth="1"/>
    <col min="5388" max="5388" width="5.5" style="1" customWidth="1"/>
    <col min="5389" max="5389" width="1.875" style="1" customWidth="1"/>
    <col min="5390" max="5390" width="5.125" style="1" customWidth="1"/>
    <col min="5391" max="5392" width="2.75" style="1" customWidth="1"/>
    <col min="5393" max="5394" width="5.125" style="1" customWidth="1"/>
    <col min="5395" max="5395" width="2.375" style="1" customWidth="1"/>
    <col min="5396" max="5396" width="5.125" style="1" customWidth="1"/>
    <col min="5397" max="5397" width="2.5" style="1" customWidth="1"/>
    <col min="5398" max="5398" width="2.625" style="1" customWidth="1"/>
    <col min="5399" max="5399" width="5.125" style="1" customWidth="1"/>
    <col min="5400" max="5402" width="2.375" style="1" customWidth="1"/>
    <col min="5403" max="5403" width="5.25" style="1" customWidth="1"/>
    <col min="5404" max="5406" width="5.125" style="1" customWidth="1"/>
    <col min="5407" max="5407" width="4.75" style="1" customWidth="1"/>
    <col min="5408" max="5408" width="8.375" style="1" customWidth="1"/>
    <col min="5409" max="5409" width="4.875" style="1" customWidth="1"/>
    <col min="5410" max="5410" width="6.375" style="1" customWidth="1"/>
    <col min="5411" max="5411" width="13.75" style="1" customWidth="1"/>
    <col min="5412" max="5412" width="3.125" style="1" customWidth="1"/>
    <col min="5413" max="5413" width="1.875" style="1" customWidth="1"/>
    <col min="5414" max="5415" width="0.875" style="1" customWidth="1"/>
    <col min="5416" max="5416" width="8.875" style="1" customWidth="1"/>
    <col min="5417" max="5417" width="1" style="1" customWidth="1"/>
    <col min="5418" max="5418" width="1.625" style="1" customWidth="1"/>
    <col min="5419" max="5419" width="5.125" style="1" customWidth="1"/>
    <col min="5420" max="5420" width="3.375" style="1" customWidth="1"/>
    <col min="5421" max="5421" width="2.25" style="1" customWidth="1"/>
    <col min="5422" max="5422" width="5.125" style="1" customWidth="1"/>
    <col min="5423" max="5423" width="5.5" style="1" customWidth="1"/>
    <col min="5424" max="5424" width="1.875" style="1" customWidth="1"/>
    <col min="5425" max="5425" width="5.125" style="1" customWidth="1"/>
    <col min="5426" max="5427" width="2.75" style="1" customWidth="1"/>
    <col min="5428" max="5429" width="5.125" style="1" customWidth="1"/>
    <col min="5430" max="5430" width="2.375" style="1" customWidth="1"/>
    <col min="5431" max="5431" width="5.125" style="1" customWidth="1"/>
    <col min="5432" max="5432" width="2.5" style="1" customWidth="1"/>
    <col min="5433" max="5433" width="2.625" style="1" customWidth="1"/>
    <col min="5434" max="5434" width="5.125" style="1" customWidth="1"/>
    <col min="5435" max="5437" width="2.375" style="1" customWidth="1"/>
    <col min="5438" max="5438" width="5.25" style="1" customWidth="1"/>
    <col min="5439" max="5441" width="5.125" style="1" customWidth="1"/>
    <col min="5442" max="5442" width="4.75" style="1" customWidth="1"/>
    <col min="5443" max="5443" width="8.375" style="1" customWidth="1"/>
    <col min="5444" max="5444" width="4.875" style="1" customWidth="1"/>
    <col min="5445" max="5445" width="6.375" style="1" customWidth="1"/>
    <col min="5446" max="5446" width="13.75" style="1" customWidth="1"/>
    <col min="5447" max="5632" width="9" style="1"/>
    <col min="5633" max="5633" width="3.125" style="1" customWidth="1"/>
    <col min="5634" max="5634" width="1.875" style="1" customWidth="1"/>
    <col min="5635" max="5636" width="0.875" style="1" customWidth="1"/>
    <col min="5637" max="5637" width="8.875" style="1" customWidth="1"/>
    <col min="5638" max="5638" width="1" style="1" customWidth="1"/>
    <col min="5639" max="5639" width="1.625" style="1" customWidth="1"/>
    <col min="5640" max="5640" width="5.125" style="1" customWidth="1"/>
    <col min="5641" max="5641" width="3.375" style="1" customWidth="1"/>
    <col min="5642" max="5642" width="2.25" style="1" customWidth="1"/>
    <col min="5643" max="5643" width="5.125" style="1" customWidth="1"/>
    <col min="5644" max="5644" width="5.5" style="1" customWidth="1"/>
    <col min="5645" max="5645" width="1.875" style="1" customWidth="1"/>
    <col min="5646" max="5646" width="5.125" style="1" customWidth="1"/>
    <col min="5647" max="5648" width="2.75" style="1" customWidth="1"/>
    <col min="5649" max="5650" width="5.125" style="1" customWidth="1"/>
    <col min="5651" max="5651" width="2.375" style="1" customWidth="1"/>
    <col min="5652" max="5652" width="5.125" style="1" customWidth="1"/>
    <col min="5653" max="5653" width="2.5" style="1" customWidth="1"/>
    <col min="5654" max="5654" width="2.625" style="1" customWidth="1"/>
    <col min="5655" max="5655" width="5.125" style="1" customWidth="1"/>
    <col min="5656" max="5658" width="2.375" style="1" customWidth="1"/>
    <col min="5659" max="5659" width="5.25" style="1" customWidth="1"/>
    <col min="5660" max="5662" width="5.125" style="1" customWidth="1"/>
    <col min="5663" max="5663" width="4.75" style="1" customWidth="1"/>
    <col min="5664" max="5664" width="8.375" style="1" customWidth="1"/>
    <col min="5665" max="5665" width="4.875" style="1" customWidth="1"/>
    <col min="5666" max="5666" width="6.375" style="1" customWidth="1"/>
    <col min="5667" max="5667" width="13.75" style="1" customWidth="1"/>
    <col min="5668" max="5668" width="3.125" style="1" customWidth="1"/>
    <col min="5669" max="5669" width="1.875" style="1" customWidth="1"/>
    <col min="5670" max="5671" width="0.875" style="1" customWidth="1"/>
    <col min="5672" max="5672" width="8.875" style="1" customWidth="1"/>
    <col min="5673" max="5673" width="1" style="1" customWidth="1"/>
    <col min="5674" max="5674" width="1.625" style="1" customWidth="1"/>
    <col min="5675" max="5675" width="5.125" style="1" customWidth="1"/>
    <col min="5676" max="5676" width="3.375" style="1" customWidth="1"/>
    <col min="5677" max="5677" width="2.25" style="1" customWidth="1"/>
    <col min="5678" max="5678" width="5.125" style="1" customWidth="1"/>
    <col min="5679" max="5679" width="5.5" style="1" customWidth="1"/>
    <col min="5680" max="5680" width="1.875" style="1" customWidth="1"/>
    <col min="5681" max="5681" width="5.125" style="1" customWidth="1"/>
    <col min="5682" max="5683" width="2.75" style="1" customWidth="1"/>
    <col min="5684" max="5685" width="5.125" style="1" customWidth="1"/>
    <col min="5686" max="5686" width="2.375" style="1" customWidth="1"/>
    <col min="5687" max="5687" width="5.125" style="1" customWidth="1"/>
    <col min="5688" max="5688" width="2.5" style="1" customWidth="1"/>
    <col min="5689" max="5689" width="2.625" style="1" customWidth="1"/>
    <col min="5690" max="5690" width="5.125" style="1" customWidth="1"/>
    <col min="5691" max="5693" width="2.375" style="1" customWidth="1"/>
    <col min="5694" max="5694" width="5.25" style="1" customWidth="1"/>
    <col min="5695" max="5697" width="5.125" style="1" customWidth="1"/>
    <col min="5698" max="5698" width="4.75" style="1" customWidth="1"/>
    <col min="5699" max="5699" width="8.375" style="1" customWidth="1"/>
    <col min="5700" max="5700" width="4.875" style="1" customWidth="1"/>
    <col min="5701" max="5701" width="6.375" style="1" customWidth="1"/>
    <col min="5702" max="5702" width="13.75" style="1" customWidth="1"/>
    <col min="5703" max="5888" width="9" style="1"/>
    <col min="5889" max="5889" width="3.125" style="1" customWidth="1"/>
    <col min="5890" max="5890" width="1.875" style="1" customWidth="1"/>
    <col min="5891" max="5892" width="0.875" style="1" customWidth="1"/>
    <col min="5893" max="5893" width="8.875" style="1" customWidth="1"/>
    <col min="5894" max="5894" width="1" style="1" customWidth="1"/>
    <col min="5895" max="5895" width="1.625" style="1" customWidth="1"/>
    <col min="5896" max="5896" width="5.125" style="1" customWidth="1"/>
    <col min="5897" max="5897" width="3.375" style="1" customWidth="1"/>
    <col min="5898" max="5898" width="2.25" style="1" customWidth="1"/>
    <col min="5899" max="5899" width="5.125" style="1" customWidth="1"/>
    <col min="5900" max="5900" width="5.5" style="1" customWidth="1"/>
    <col min="5901" max="5901" width="1.875" style="1" customWidth="1"/>
    <col min="5902" max="5902" width="5.125" style="1" customWidth="1"/>
    <col min="5903" max="5904" width="2.75" style="1" customWidth="1"/>
    <col min="5905" max="5906" width="5.125" style="1" customWidth="1"/>
    <col min="5907" max="5907" width="2.375" style="1" customWidth="1"/>
    <col min="5908" max="5908" width="5.125" style="1" customWidth="1"/>
    <col min="5909" max="5909" width="2.5" style="1" customWidth="1"/>
    <col min="5910" max="5910" width="2.625" style="1" customWidth="1"/>
    <col min="5911" max="5911" width="5.125" style="1" customWidth="1"/>
    <col min="5912" max="5914" width="2.375" style="1" customWidth="1"/>
    <col min="5915" max="5915" width="5.25" style="1" customWidth="1"/>
    <col min="5916" max="5918" width="5.125" style="1" customWidth="1"/>
    <col min="5919" max="5919" width="4.75" style="1" customWidth="1"/>
    <col min="5920" max="5920" width="8.375" style="1" customWidth="1"/>
    <col min="5921" max="5921" width="4.875" style="1" customWidth="1"/>
    <col min="5922" max="5922" width="6.375" style="1" customWidth="1"/>
    <col min="5923" max="5923" width="13.75" style="1" customWidth="1"/>
    <col min="5924" max="5924" width="3.125" style="1" customWidth="1"/>
    <col min="5925" max="5925" width="1.875" style="1" customWidth="1"/>
    <col min="5926" max="5927" width="0.875" style="1" customWidth="1"/>
    <col min="5928" max="5928" width="8.875" style="1" customWidth="1"/>
    <col min="5929" max="5929" width="1" style="1" customWidth="1"/>
    <col min="5930" max="5930" width="1.625" style="1" customWidth="1"/>
    <col min="5931" max="5931" width="5.125" style="1" customWidth="1"/>
    <col min="5932" max="5932" width="3.375" style="1" customWidth="1"/>
    <col min="5933" max="5933" width="2.25" style="1" customWidth="1"/>
    <col min="5934" max="5934" width="5.125" style="1" customWidth="1"/>
    <col min="5935" max="5935" width="5.5" style="1" customWidth="1"/>
    <col min="5936" max="5936" width="1.875" style="1" customWidth="1"/>
    <col min="5937" max="5937" width="5.125" style="1" customWidth="1"/>
    <col min="5938" max="5939" width="2.75" style="1" customWidth="1"/>
    <col min="5940" max="5941" width="5.125" style="1" customWidth="1"/>
    <col min="5942" max="5942" width="2.375" style="1" customWidth="1"/>
    <col min="5943" max="5943" width="5.125" style="1" customWidth="1"/>
    <col min="5944" max="5944" width="2.5" style="1" customWidth="1"/>
    <col min="5945" max="5945" width="2.625" style="1" customWidth="1"/>
    <col min="5946" max="5946" width="5.125" style="1" customWidth="1"/>
    <col min="5947" max="5949" width="2.375" style="1" customWidth="1"/>
    <col min="5950" max="5950" width="5.25" style="1" customWidth="1"/>
    <col min="5951" max="5953" width="5.125" style="1" customWidth="1"/>
    <col min="5954" max="5954" width="4.75" style="1" customWidth="1"/>
    <col min="5955" max="5955" width="8.375" style="1" customWidth="1"/>
    <col min="5956" max="5956" width="4.875" style="1" customWidth="1"/>
    <col min="5957" max="5957" width="6.375" style="1" customWidth="1"/>
    <col min="5958" max="5958" width="13.75" style="1" customWidth="1"/>
    <col min="5959" max="6144" width="9" style="1"/>
    <col min="6145" max="6145" width="3.125" style="1" customWidth="1"/>
    <col min="6146" max="6146" width="1.875" style="1" customWidth="1"/>
    <col min="6147" max="6148" width="0.875" style="1" customWidth="1"/>
    <col min="6149" max="6149" width="8.875" style="1" customWidth="1"/>
    <col min="6150" max="6150" width="1" style="1" customWidth="1"/>
    <col min="6151" max="6151" width="1.625" style="1" customWidth="1"/>
    <col min="6152" max="6152" width="5.125" style="1" customWidth="1"/>
    <col min="6153" max="6153" width="3.375" style="1" customWidth="1"/>
    <col min="6154" max="6154" width="2.25" style="1" customWidth="1"/>
    <col min="6155" max="6155" width="5.125" style="1" customWidth="1"/>
    <col min="6156" max="6156" width="5.5" style="1" customWidth="1"/>
    <col min="6157" max="6157" width="1.875" style="1" customWidth="1"/>
    <col min="6158" max="6158" width="5.125" style="1" customWidth="1"/>
    <col min="6159" max="6160" width="2.75" style="1" customWidth="1"/>
    <col min="6161" max="6162" width="5.125" style="1" customWidth="1"/>
    <col min="6163" max="6163" width="2.375" style="1" customWidth="1"/>
    <col min="6164" max="6164" width="5.125" style="1" customWidth="1"/>
    <col min="6165" max="6165" width="2.5" style="1" customWidth="1"/>
    <col min="6166" max="6166" width="2.625" style="1" customWidth="1"/>
    <col min="6167" max="6167" width="5.125" style="1" customWidth="1"/>
    <col min="6168" max="6170" width="2.375" style="1" customWidth="1"/>
    <col min="6171" max="6171" width="5.25" style="1" customWidth="1"/>
    <col min="6172" max="6174" width="5.125" style="1" customWidth="1"/>
    <col min="6175" max="6175" width="4.75" style="1" customWidth="1"/>
    <col min="6176" max="6176" width="8.375" style="1" customWidth="1"/>
    <col min="6177" max="6177" width="4.875" style="1" customWidth="1"/>
    <col min="6178" max="6178" width="6.375" style="1" customWidth="1"/>
    <col min="6179" max="6179" width="13.75" style="1" customWidth="1"/>
    <col min="6180" max="6180" width="3.125" style="1" customWidth="1"/>
    <col min="6181" max="6181" width="1.875" style="1" customWidth="1"/>
    <col min="6182" max="6183" width="0.875" style="1" customWidth="1"/>
    <col min="6184" max="6184" width="8.875" style="1" customWidth="1"/>
    <col min="6185" max="6185" width="1" style="1" customWidth="1"/>
    <col min="6186" max="6186" width="1.625" style="1" customWidth="1"/>
    <col min="6187" max="6187" width="5.125" style="1" customWidth="1"/>
    <col min="6188" max="6188" width="3.375" style="1" customWidth="1"/>
    <col min="6189" max="6189" width="2.25" style="1" customWidth="1"/>
    <col min="6190" max="6190" width="5.125" style="1" customWidth="1"/>
    <col min="6191" max="6191" width="5.5" style="1" customWidth="1"/>
    <col min="6192" max="6192" width="1.875" style="1" customWidth="1"/>
    <col min="6193" max="6193" width="5.125" style="1" customWidth="1"/>
    <col min="6194" max="6195" width="2.75" style="1" customWidth="1"/>
    <col min="6196" max="6197" width="5.125" style="1" customWidth="1"/>
    <col min="6198" max="6198" width="2.375" style="1" customWidth="1"/>
    <col min="6199" max="6199" width="5.125" style="1" customWidth="1"/>
    <col min="6200" max="6200" width="2.5" style="1" customWidth="1"/>
    <col min="6201" max="6201" width="2.625" style="1" customWidth="1"/>
    <col min="6202" max="6202" width="5.125" style="1" customWidth="1"/>
    <col min="6203" max="6205" width="2.375" style="1" customWidth="1"/>
    <col min="6206" max="6206" width="5.25" style="1" customWidth="1"/>
    <col min="6207" max="6209" width="5.125" style="1" customWidth="1"/>
    <col min="6210" max="6210" width="4.75" style="1" customWidth="1"/>
    <col min="6211" max="6211" width="8.375" style="1" customWidth="1"/>
    <col min="6212" max="6212" width="4.875" style="1" customWidth="1"/>
    <col min="6213" max="6213" width="6.375" style="1" customWidth="1"/>
    <col min="6214" max="6214" width="13.75" style="1" customWidth="1"/>
    <col min="6215" max="6400" width="9" style="1"/>
    <col min="6401" max="6401" width="3.125" style="1" customWidth="1"/>
    <col min="6402" max="6402" width="1.875" style="1" customWidth="1"/>
    <col min="6403" max="6404" width="0.875" style="1" customWidth="1"/>
    <col min="6405" max="6405" width="8.875" style="1" customWidth="1"/>
    <col min="6406" max="6406" width="1" style="1" customWidth="1"/>
    <col min="6407" max="6407" width="1.625" style="1" customWidth="1"/>
    <col min="6408" max="6408" width="5.125" style="1" customWidth="1"/>
    <col min="6409" max="6409" width="3.375" style="1" customWidth="1"/>
    <col min="6410" max="6410" width="2.25" style="1" customWidth="1"/>
    <col min="6411" max="6411" width="5.125" style="1" customWidth="1"/>
    <col min="6412" max="6412" width="5.5" style="1" customWidth="1"/>
    <col min="6413" max="6413" width="1.875" style="1" customWidth="1"/>
    <col min="6414" max="6414" width="5.125" style="1" customWidth="1"/>
    <col min="6415" max="6416" width="2.75" style="1" customWidth="1"/>
    <col min="6417" max="6418" width="5.125" style="1" customWidth="1"/>
    <col min="6419" max="6419" width="2.375" style="1" customWidth="1"/>
    <col min="6420" max="6420" width="5.125" style="1" customWidth="1"/>
    <col min="6421" max="6421" width="2.5" style="1" customWidth="1"/>
    <col min="6422" max="6422" width="2.625" style="1" customWidth="1"/>
    <col min="6423" max="6423" width="5.125" style="1" customWidth="1"/>
    <col min="6424" max="6426" width="2.375" style="1" customWidth="1"/>
    <col min="6427" max="6427" width="5.25" style="1" customWidth="1"/>
    <col min="6428" max="6430" width="5.125" style="1" customWidth="1"/>
    <col min="6431" max="6431" width="4.75" style="1" customWidth="1"/>
    <col min="6432" max="6432" width="8.375" style="1" customWidth="1"/>
    <col min="6433" max="6433" width="4.875" style="1" customWidth="1"/>
    <col min="6434" max="6434" width="6.375" style="1" customWidth="1"/>
    <col min="6435" max="6435" width="13.75" style="1" customWidth="1"/>
    <col min="6436" max="6436" width="3.125" style="1" customWidth="1"/>
    <col min="6437" max="6437" width="1.875" style="1" customWidth="1"/>
    <col min="6438" max="6439" width="0.875" style="1" customWidth="1"/>
    <col min="6440" max="6440" width="8.875" style="1" customWidth="1"/>
    <col min="6441" max="6441" width="1" style="1" customWidth="1"/>
    <col min="6442" max="6442" width="1.625" style="1" customWidth="1"/>
    <col min="6443" max="6443" width="5.125" style="1" customWidth="1"/>
    <col min="6444" max="6444" width="3.375" style="1" customWidth="1"/>
    <col min="6445" max="6445" width="2.25" style="1" customWidth="1"/>
    <col min="6446" max="6446" width="5.125" style="1" customWidth="1"/>
    <col min="6447" max="6447" width="5.5" style="1" customWidth="1"/>
    <col min="6448" max="6448" width="1.875" style="1" customWidth="1"/>
    <col min="6449" max="6449" width="5.125" style="1" customWidth="1"/>
    <col min="6450" max="6451" width="2.75" style="1" customWidth="1"/>
    <col min="6452" max="6453" width="5.125" style="1" customWidth="1"/>
    <col min="6454" max="6454" width="2.375" style="1" customWidth="1"/>
    <col min="6455" max="6455" width="5.125" style="1" customWidth="1"/>
    <col min="6456" max="6456" width="2.5" style="1" customWidth="1"/>
    <col min="6457" max="6457" width="2.625" style="1" customWidth="1"/>
    <col min="6458" max="6458" width="5.125" style="1" customWidth="1"/>
    <col min="6459" max="6461" width="2.375" style="1" customWidth="1"/>
    <col min="6462" max="6462" width="5.25" style="1" customWidth="1"/>
    <col min="6463" max="6465" width="5.125" style="1" customWidth="1"/>
    <col min="6466" max="6466" width="4.75" style="1" customWidth="1"/>
    <col min="6467" max="6467" width="8.375" style="1" customWidth="1"/>
    <col min="6468" max="6468" width="4.875" style="1" customWidth="1"/>
    <col min="6469" max="6469" width="6.375" style="1" customWidth="1"/>
    <col min="6470" max="6470" width="13.75" style="1" customWidth="1"/>
    <col min="6471" max="6656" width="9" style="1"/>
    <col min="6657" max="6657" width="3.125" style="1" customWidth="1"/>
    <col min="6658" max="6658" width="1.875" style="1" customWidth="1"/>
    <col min="6659" max="6660" width="0.875" style="1" customWidth="1"/>
    <col min="6661" max="6661" width="8.875" style="1" customWidth="1"/>
    <col min="6662" max="6662" width="1" style="1" customWidth="1"/>
    <col min="6663" max="6663" width="1.625" style="1" customWidth="1"/>
    <col min="6664" max="6664" width="5.125" style="1" customWidth="1"/>
    <col min="6665" max="6665" width="3.375" style="1" customWidth="1"/>
    <col min="6666" max="6666" width="2.25" style="1" customWidth="1"/>
    <col min="6667" max="6667" width="5.125" style="1" customWidth="1"/>
    <col min="6668" max="6668" width="5.5" style="1" customWidth="1"/>
    <col min="6669" max="6669" width="1.875" style="1" customWidth="1"/>
    <col min="6670" max="6670" width="5.125" style="1" customWidth="1"/>
    <col min="6671" max="6672" width="2.75" style="1" customWidth="1"/>
    <col min="6673" max="6674" width="5.125" style="1" customWidth="1"/>
    <col min="6675" max="6675" width="2.375" style="1" customWidth="1"/>
    <col min="6676" max="6676" width="5.125" style="1" customWidth="1"/>
    <col min="6677" max="6677" width="2.5" style="1" customWidth="1"/>
    <col min="6678" max="6678" width="2.625" style="1" customWidth="1"/>
    <col min="6679" max="6679" width="5.125" style="1" customWidth="1"/>
    <col min="6680" max="6682" width="2.375" style="1" customWidth="1"/>
    <col min="6683" max="6683" width="5.25" style="1" customWidth="1"/>
    <col min="6684" max="6686" width="5.125" style="1" customWidth="1"/>
    <col min="6687" max="6687" width="4.75" style="1" customWidth="1"/>
    <col min="6688" max="6688" width="8.375" style="1" customWidth="1"/>
    <col min="6689" max="6689" width="4.875" style="1" customWidth="1"/>
    <col min="6690" max="6690" width="6.375" style="1" customWidth="1"/>
    <col min="6691" max="6691" width="13.75" style="1" customWidth="1"/>
    <col min="6692" max="6692" width="3.125" style="1" customWidth="1"/>
    <col min="6693" max="6693" width="1.875" style="1" customWidth="1"/>
    <col min="6694" max="6695" width="0.875" style="1" customWidth="1"/>
    <col min="6696" max="6696" width="8.875" style="1" customWidth="1"/>
    <col min="6697" max="6697" width="1" style="1" customWidth="1"/>
    <col min="6698" max="6698" width="1.625" style="1" customWidth="1"/>
    <col min="6699" max="6699" width="5.125" style="1" customWidth="1"/>
    <col min="6700" max="6700" width="3.375" style="1" customWidth="1"/>
    <col min="6701" max="6701" width="2.25" style="1" customWidth="1"/>
    <col min="6702" max="6702" width="5.125" style="1" customWidth="1"/>
    <col min="6703" max="6703" width="5.5" style="1" customWidth="1"/>
    <col min="6704" max="6704" width="1.875" style="1" customWidth="1"/>
    <col min="6705" max="6705" width="5.125" style="1" customWidth="1"/>
    <col min="6706" max="6707" width="2.75" style="1" customWidth="1"/>
    <col min="6708" max="6709" width="5.125" style="1" customWidth="1"/>
    <col min="6710" max="6710" width="2.375" style="1" customWidth="1"/>
    <col min="6711" max="6711" width="5.125" style="1" customWidth="1"/>
    <col min="6712" max="6712" width="2.5" style="1" customWidth="1"/>
    <col min="6713" max="6713" width="2.625" style="1" customWidth="1"/>
    <col min="6714" max="6714" width="5.125" style="1" customWidth="1"/>
    <col min="6715" max="6717" width="2.375" style="1" customWidth="1"/>
    <col min="6718" max="6718" width="5.25" style="1" customWidth="1"/>
    <col min="6719" max="6721" width="5.125" style="1" customWidth="1"/>
    <col min="6722" max="6722" width="4.75" style="1" customWidth="1"/>
    <col min="6723" max="6723" width="8.375" style="1" customWidth="1"/>
    <col min="6724" max="6724" width="4.875" style="1" customWidth="1"/>
    <col min="6725" max="6725" width="6.375" style="1" customWidth="1"/>
    <col min="6726" max="6726" width="13.75" style="1" customWidth="1"/>
    <col min="6727" max="6912" width="9" style="1"/>
    <col min="6913" max="6913" width="3.125" style="1" customWidth="1"/>
    <col min="6914" max="6914" width="1.875" style="1" customWidth="1"/>
    <col min="6915" max="6916" width="0.875" style="1" customWidth="1"/>
    <col min="6917" max="6917" width="8.875" style="1" customWidth="1"/>
    <col min="6918" max="6918" width="1" style="1" customWidth="1"/>
    <col min="6919" max="6919" width="1.625" style="1" customWidth="1"/>
    <col min="6920" max="6920" width="5.125" style="1" customWidth="1"/>
    <col min="6921" max="6921" width="3.375" style="1" customWidth="1"/>
    <col min="6922" max="6922" width="2.25" style="1" customWidth="1"/>
    <col min="6923" max="6923" width="5.125" style="1" customWidth="1"/>
    <col min="6924" max="6924" width="5.5" style="1" customWidth="1"/>
    <col min="6925" max="6925" width="1.875" style="1" customWidth="1"/>
    <col min="6926" max="6926" width="5.125" style="1" customWidth="1"/>
    <col min="6927" max="6928" width="2.75" style="1" customWidth="1"/>
    <col min="6929" max="6930" width="5.125" style="1" customWidth="1"/>
    <col min="6931" max="6931" width="2.375" style="1" customWidth="1"/>
    <col min="6932" max="6932" width="5.125" style="1" customWidth="1"/>
    <col min="6933" max="6933" width="2.5" style="1" customWidth="1"/>
    <col min="6934" max="6934" width="2.625" style="1" customWidth="1"/>
    <col min="6935" max="6935" width="5.125" style="1" customWidth="1"/>
    <col min="6936" max="6938" width="2.375" style="1" customWidth="1"/>
    <col min="6939" max="6939" width="5.25" style="1" customWidth="1"/>
    <col min="6940" max="6942" width="5.125" style="1" customWidth="1"/>
    <col min="6943" max="6943" width="4.75" style="1" customWidth="1"/>
    <col min="6944" max="6944" width="8.375" style="1" customWidth="1"/>
    <col min="6945" max="6945" width="4.875" style="1" customWidth="1"/>
    <col min="6946" max="6946" width="6.375" style="1" customWidth="1"/>
    <col min="6947" max="6947" width="13.75" style="1" customWidth="1"/>
    <col min="6948" max="6948" width="3.125" style="1" customWidth="1"/>
    <col min="6949" max="6949" width="1.875" style="1" customWidth="1"/>
    <col min="6950" max="6951" width="0.875" style="1" customWidth="1"/>
    <col min="6952" max="6952" width="8.875" style="1" customWidth="1"/>
    <col min="6953" max="6953" width="1" style="1" customWidth="1"/>
    <col min="6954" max="6954" width="1.625" style="1" customWidth="1"/>
    <col min="6955" max="6955" width="5.125" style="1" customWidth="1"/>
    <col min="6956" max="6956" width="3.375" style="1" customWidth="1"/>
    <col min="6957" max="6957" width="2.25" style="1" customWidth="1"/>
    <col min="6958" max="6958" width="5.125" style="1" customWidth="1"/>
    <col min="6959" max="6959" width="5.5" style="1" customWidth="1"/>
    <col min="6960" max="6960" width="1.875" style="1" customWidth="1"/>
    <col min="6961" max="6961" width="5.125" style="1" customWidth="1"/>
    <col min="6962" max="6963" width="2.75" style="1" customWidth="1"/>
    <col min="6964" max="6965" width="5.125" style="1" customWidth="1"/>
    <col min="6966" max="6966" width="2.375" style="1" customWidth="1"/>
    <col min="6967" max="6967" width="5.125" style="1" customWidth="1"/>
    <col min="6968" max="6968" width="2.5" style="1" customWidth="1"/>
    <col min="6969" max="6969" width="2.625" style="1" customWidth="1"/>
    <col min="6970" max="6970" width="5.125" style="1" customWidth="1"/>
    <col min="6971" max="6973" width="2.375" style="1" customWidth="1"/>
    <col min="6974" max="6974" width="5.25" style="1" customWidth="1"/>
    <col min="6975" max="6977" width="5.125" style="1" customWidth="1"/>
    <col min="6978" max="6978" width="4.75" style="1" customWidth="1"/>
    <col min="6979" max="6979" width="8.375" style="1" customWidth="1"/>
    <col min="6980" max="6980" width="4.875" style="1" customWidth="1"/>
    <col min="6981" max="6981" width="6.375" style="1" customWidth="1"/>
    <col min="6982" max="6982" width="13.75" style="1" customWidth="1"/>
    <col min="6983" max="7168" width="9" style="1"/>
    <col min="7169" max="7169" width="3.125" style="1" customWidth="1"/>
    <col min="7170" max="7170" width="1.875" style="1" customWidth="1"/>
    <col min="7171" max="7172" width="0.875" style="1" customWidth="1"/>
    <col min="7173" max="7173" width="8.875" style="1" customWidth="1"/>
    <col min="7174" max="7174" width="1" style="1" customWidth="1"/>
    <col min="7175" max="7175" width="1.625" style="1" customWidth="1"/>
    <col min="7176" max="7176" width="5.125" style="1" customWidth="1"/>
    <col min="7177" max="7177" width="3.375" style="1" customWidth="1"/>
    <col min="7178" max="7178" width="2.25" style="1" customWidth="1"/>
    <col min="7179" max="7179" width="5.125" style="1" customWidth="1"/>
    <col min="7180" max="7180" width="5.5" style="1" customWidth="1"/>
    <col min="7181" max="7181" width="1.875" style="1" customWidth="1"/>
    <col min="7182" max="7182" width="5.125" style="1" customWidth="1"/>
    <col min="7183" max="7184" width="2.75" style="1" customWidth="1"/>
    <col min="7185" max="7186" width="5.125" style="1" customWidth="1"/>
    <col min="7187" max="7187" width="2.375" style="1" customWidth="1"/>
    <col min="7188" max="7188" width="5.125" style="1" customWidth="1"/>
    <col min="7189" max="7189" width="2.5" style="1" customWidth="1"/>
    <col min="7190" max="7190" width="2.625" style="1" customWidth="1"/>
    <col min="7191" max="7191" width="5.125" style="1" customWidth="1"/>
    <col min="7192" max="7194" width="2.375" style="1" customWidth="1"/>
    <col min="7195" max="7195" width="5.25" style="1" customWidth="1"/>
    <col min="7196" max="7198" width="5.125" style="1" customWidth="1"/>
    <col min="7199" max="7199" width="4.75" style="1" customWidth="1"/>
    <col min="7200" max="7200" width="8.375" style="1" customWidth="1"/>
    <col min="7201" max="7201" width="4.875" style="1" customWidth="1"/>
    <col min="7202" max="7202" width="6.375" style="1" customWidth="1"/>
    <col min="7203" max="7203" width="13.75" style="1" customWidth="1"/>
    <col min="7204" max="7204" width="3.125" style="1" customWidth="1"/>
    <col min="7205" max="7205" width="1.875" style="1" customWidth="1"/>
    <col min="7206" max="7207" width="0.875" style="1" customWidth="1"/>
    <col min="7208" max="7208" width="8.875" style="1" customWidth="1"/>
    <col min="7209" max="7209" width="1" style="1" customWidth="1"/>
    <col min="7210" max="7210" width="1.625" style="1" customWidth="1"/>
    <col min="7211" max="7211" width="5.125" style="1" customWidth="1"/>
    <col min="7212" max="7212" width="3.375" style="1" customWidth="1"/>
    <col min="7213" max="7213" width="2.25" style="1" customWidth="1"/>
    <col min="7214" max="7214" width="5.125" style="1" customWidth="1"/>
    <col min="7215" max="7215" width="5.5" style="1" customWidth="1"/>
    <col min="7216" max="7216" width="1.875" style="1" customWidth="1"/>
    <col min="7217" max="7217" width="5.125" style="1" customWidth="1"/>
    <col min="7218" max="7219" width="2.75" style="1" customWidth="1"/>
    <col min="7220" max="7221" width="5.125" style="1" customWidth="1"/>
    <col min="7222" max="7222" width="2.375" style="1" customWidth="1"/>
    <col min="7223" max="7223" width="5.125" style="1" customWidth="1"/>
    <col min="7224" max="7224" width="2.5" style="1" customWidth="1"/>
    <col min="7225" max="7225" width="2.625" style="1" customWidth="1"/>
    <col min="7226" max="7226" width="5.125" style="1" customWidth="1"/>
    <col min="7227" max="7229" width="2.375" style="1" customWidth="1"/>
    <col min="7230" max="7230" width="5.25" style="1" customWidth="1"/>
    <col min="7231" max="7233" width="5.125" style="1" customWidth="1"/>
    <col min="7234" max="7234" width="4.75" style="1" customWidth="1"/>
    <col min="7235" max="7235" width="8.375" style="1" customWidth="1"/>
    <col min="7236" max="7236" width="4.875" style="1" customWidth="1"/>
    <col min="7237" max="7237" width="6.375" style="1" customWidth="1"/>
    <col min="7238" max="7238" width="13.75" style="1" customWidth="1"/>
    <col min="7239" max="7424" width="9" style="1"/>
    <col min="7425" max="7425" width="3.125" style="1" customWidth="1"/>
    <col min="7426" max="7426" width="1.875" style="1" customWidth="1"/>
    <col min="7427" max="7428" width="0.875" style="1" customWidth="1"/>
    <col min="7429" max="7429" width="8.875" style="1" customWidth="1"/>
    <col min="7430" max="7430" width="1" style="1" customWidth="1"/>
    <col min="7431" max="7431" width="1.625" style="1" customWidth="1"/>
    <col min="7432" max="7432" width="5.125" style="1" customWidth="1"/>
    <col min="7433" max="7433" width="3.375" style="1" customWidth="1"/>
    <col min="7434" max="7434" width="2.25" style="1" customWidth="1"/>
    <col min="7435" max="7435" width="5.125" style="1" customWidth="1"/>
    <col min="7436" max="7436" width="5.5" style="1" customWidth="1"/>
    <col min="7437" max="7437" width="1.875" style="1" customWidth="1"/>
    <col min="7438" max="7438" width="5.125" style="1" customWidth="1"/>
    <col min="7439" max="7440" width="2.75" style="1" customWidth="1"/>
    <col min="7441" max="7442" width="5.125" style="1" customWidth="1"/>
    <col min="7443" max="7443" width="2.375" style="1" customWidth="1"/>
    <col min="7444" max="7444" width="5.125" style="1" customWidth="1"/>
    <col min="7445" max="7445" width="2.5" style="1" customWidth="1"/>
    <col min="7446" max="7446" width="2.625" style="1" customWidth="1"/>
    <col min="7447" max="7447" width="5.125" style="1" customWidth="1"/>
    <col min="7448" max="7450" width="2.375" style="1" customWidth="1"/>
    <col min="7451" max="7451" width="5.25" style="1" customWidth="1"/>
    <col min="7452" max="7454" width="5.125" style="1" customWidth="1"/>
    <col min="7455" max="7455" width="4.75" style="1" customWidth="1"/>
    <col min="7456" max="7456" width="8.375" style="1" customWidth="1"/>
    <col min="7457" max="7457" width="4.875" style="1" customWidth="1"/>
    <col min="7458" max="7458" width="6.375" style="1" customWidth="1"/>
    <col min="7459" max="7459" width="13.75" style="1" customWidth="1"/>
    <col min="7460" max="7460" width="3.125" style="1" customWidth="1"/>
    <col min="7461" max="7461" width="1.875" style="1" customWidth="1"/>
    <col min="7462" max="7463" width="0.875" style="1" customWidth="1"/>
    <col min="7464" max="7464" width="8.875" style="1" customWidth="1"/>
    <col min="7465" max="7465" width="1" style="1" customWidth="1"/>
    <col min="7466" max="7466" width="1.625" style="1" customWidth="1"/>
    <col min="7467" max="7467" width="5.125" style="1" customWidth="1"/>
    <col min="7468" max="7468" width="3.375" style="1" customWidth="1"/>
    <col min="7469" max="7469" width="2.25" style="1" customWidth="1"/>
    <col min="7470" max="7470" width="5.125" style="1" customWidth="1"/>
    <col min="7471" max="7471" width="5.5" style="1" customWidth="1"/>
    <col min="7472" max="7472" width="1.875" style="1" customWidth="1"/>
    <col min="7473" max="7473" width="5.125" style="1" customWidth="1"/>
    <col min="7474" max="7475" width="2.75" style="1" customWidth="1"/>
    <col min="7476" max="7477" width="5.125" style="1" customWidth="1"/>
    <col min="7478" max="7478" width="2.375" style="1" customWidth="1"/>
    <col min="7479" max="7479" width="5.125" style="1" customWidth="1"/>
    <col min="7480" max="7480" width="2.5" style="1" customWidth="1"/>
    <col min="7481" max="7481" width="2.625" style="1" customWidth="1"/>
    <col min="7482" max="7482" width="5.125" style="1" customWidth="1"/>
    <col min="7483" max="7485" width="2.375" style="1" customWidth="1"/>
    <col min="7486" max="7486" width="5.25" style="1" customWidth="1"/>
    <col min="7487" max="7489" width="5.125" style="1" customWidth="1"/>
    <col min="7490" max="7490" width="4.75" style="1" customWidth="1"/>
    <col min="7491" max="7491" width="8.375" style="1" customWidth="1"/>
    <col min="7492" max="7492" width="4.875" style="1" customWidth="1"/>
    <col min="7493" max="7493" width="6.375" style="1" customWidth="1"/>
    <col min="7494" max="7494" width="13.75" style="1" customWidth="1"/>
    <col min="7495" max="7680" width="9" style="1"/>
    <col min="7681" max="7681" width="3.125" style="1" customWidth="1"/>
    <col min="7682" max="7682" width="1.875" style="1" customWidth="1"/>
    <col min="7683" max="7684" width="0.875" style="1" customWidth="1"/>
    <col min="7685" max="7685" width="8.875" style="1" customWidth="1"/>
    <col min="7686" max="7686" width="1" style="1" customWidth="1"/>
    <col min="7687" max="7687" width="1.625" style="1" customWidth="1"/>
    <col min="7688" max="7688" width="5.125" style="1" customWidth="1"/>
    <col min="7689" max="7689" width="3.375" style="1" customWidth="1"/>
    <col min="7690" max="7690" width="2.25" style="1" customWidth="1"/>
    <col min="7691" max="7691" width="5.125" style="1" customWidth="1"/>
    <col min="7692" max="7692" width="5.5" style="1" customWidth="1"/>
    <col min="7693" max="7693" width="1.875" style="1" customWidth="1"/>
    <col min="7694" max="7694" width="5.125" style="1" customWidth="1"/>
    <col min="7695" max="7696" width="2.75" style="1" customWidth="1"/>
    <col min="7697" max="7698" width="5.125" style="1" customWidth="1"/>
    <col min="7699" max="7699" width="2.375" style="1" customWidth="1"/>
    <col min="7700" max="7700" width="5.125" style="1" customWidth="1"/>
    <col min="7701" max="7701" width="2.5" style="1" customWidth="1"/>
    <col min="7702" max="7702" width="2.625" style="1" customWidth="1"/>
    <col min="7703" max="7703" width="5.125" style="1" customWidth="1"/>
    <col min="7704" max="7706" width="2.375" style="1" customWidth="1"/>
    <col min="7707" max="7707" width="5.25" style="1" customWidth="1"/>
    <col min="7708" max="7710" width="5.125" style="1" customWidth="1"/>
    <col min="7711" max="7711" width="4.75" style="1" customWidth="1"/>
    <col min="7712" max="7712" width="8.375" style="1" customWidth="1"/>
    <col min="7713" max="7713" width="4.875" style="1" customWidth="1"/>
    <col min="7714" max="7714" width="6.375" style="1" customWidth="1"/>
    <col min="7715" max="7715" width="13.75" style="1" customWidth="1"/>
    <col min="7716" max="7716" width="3.125" style="1" customWidth="1"/>
    <col min="7717" max="7717" width="1.875" style="1" customWidth="1"/>
    <col min="7718" max="7719" width="0.875" style="1" customWidth="1"/>
    <col min="7720" max="7720" width="8.875" style="1" customWidth="1"/>
    <col min="7721" max="7721" width="1" style="1" customWidth="1"/>
    <col min="7722" max="7722" width="1.625" style="1" customWidth="1"/>
    <col min="7723" max="7723" width="5.125" style="1" customWidth="1"/>
    <col min="7724" max="7724" width="3.375" style="1" customWidth="1"/>
    <col min="7725" max="7725" width="2.25" style="1" customWidth="1"/>
    <col min="7726" max="7726" width="5.125" style="1" customWidth="1"/>
    <col min="7727" max="7727" width="5.5" style="1" customWidth="1"/>
    <col min="7728" max="7728" width="1.875" style="1" customWidth="1"/>
    <col min="7729" max="7729" width="5.125" style="1" customWidth="1"/>
    <col min="7730" max="7731" width="2.75" style="1" customWidth="1"/>
    <col min="7732" max="7733" width="5.125" style="1" customWidth="1"/>
    <col min="7734" max="7734" width="2.375" style="1" customWidth="1"/>
    <col min="7735" max="7735" width="5.125" style="1" customWidth="1"/>
    <col min="7736" max="7736" width="2.5" style="1" customWidth="1"/>
    <col min="7737" max="7737" width="2.625" style="1" customWidth="1"/>
    <col min="7738" max="7738" width="5.125" style="1" customWidth="1"/>
    <col min="7739" max="7741" width="2.375" style="1" customWidth="1"/>
    <col min="7742" max="7742" width="5.25" style="1" customWidth="1"/>
    <col min="7743" max="7745" width="5.125" style="1" customWidth="1"/>
    <col min="7746" max="7746" width="4.75" style="1" customWidth="1"/>
    <col min="7747" max="7747" width="8.375" style="1" customWidth="1"/>
    <col min="7748" max="7748" width="4.875" style="1" customWidth="1"/>
    <col min="7749" max="7749" width="6.375" style="1" customWidth="1"/>
    <col min="7750" max="7750" width="13.75" style="1" customWidth="1"/>
    <col min="7751" max="7936" width="9" style="1"/>
    <col min="7937" max="7937" width="3.125" style="1" customWidth="1"/>
    <col min="7938" max="7938" width="1.875" style="1" customWidth="1"/>
    <col min="7939" max="7940" width="0.875" style="1" customWidth="1"/>
    <col min="7941" max="7941" width="8.875" style="1" customWidth="1"/>
    <col min="7942" max="7942" width="1" style="1" customWidth="1"/>
    <col min="7943" max="7943" width="1.625" style="1" customWidth="1"/>
    <col min="7944" max="7944" width="5.125" style="1" customWidth="1"/>
    <col min="7945" max="7945" width="3.375" style="1" customWidth="1"/>
    <col min="7946" max="7946" width="2.25" style="1" customWidth="1"/>
    <col min="7947" max="7947" width="5.125" style="1" customWidth="1"/>
    <col min="7948" max="7948" width="5.5" style="1" customWidth="1"/>
    <col min="7949" max="7949" width="1.875" style="1" customWidth="1"/>
    <col min="7950" max="7950" width="5.125" style="1" customWidth="1"/>
    <col min="7951" max="7952" width="2.75" style="1" customWidth="1"/>
    <col min="7953" max="7954" width="5.125" style="1" customWidth="1"/>
    <col min="7955" max="7955" width="2.375" style="1" customWidth="1"/>
    <col min="7956" max="7956" width="5.125" style="1" customWidth="1"/>
    <col min="7957" max="7957" width="2.5" style="1" customWidth="1"/>
    <col min="7958" max="7958" width="2.625" style="1" customWidth="1"/>
    <col min="7959" max="7959" width="5.125" style="1" customWidth="1"/>
    <col min="7960" max="7962" width="2.375" style="1" customWidth="1"/>
    <col min="7963" max="7963" width="5.25" style="1" customWidth="1"/>
    <col min="7964" max="7966" width="5.125" style="1" customWidth="1"/>
    <col min="7967" max="7967" width="4.75" style="1" customWidth="1"/>
    <col min="7968" max="7968" width="8.375" style="1" customWidth="1"/>
    <col min="7969" max="7969" width="4.875" style="1" customWidth="1"/>
    <col min="7970" max="7970" width="6.375" style="1" customWidth="1"/>
    <col min="7971" max="7971" width="13.75" style="1" customWidth="1"/>
    <col min="7972" max="7972" width="3.125" style="1" customWidth="1"/>
    <col min="7973" max="7973" width="1.875" style="1" customWidth="1"/>
    <col min="7974" max="7975" width="0.875" style="1" customWidth="1"/>
    <col min="7976" max="7976" width="8.875" style="1" customWidth="1"/>
    <col min="7977" max="7977" width="1" style="1" customWidth="1"/>
    <col min="7978" max="7978" width="1.625" style="1" customWidth="1"/>
    <col min="7979" max="7979" width="5.125" style="1" customWidth="1"/>
    <col min="7980" max="7980" width="3.375" style="1" customWidth="1"/>
    <col min="7981" max="7981" width="2.25" style="1" customWidth="1"/>
    <col min="7982" max="7982" width="5.125" style="1" customWidth="1"/>
    <col min="7983" max="7983" width="5.5" style="1" customWidth="1"/>
    <col min="7984" max="7984" width="1.875" style="1" customWidth="1"/>
    <col min="7985" max="7985" width="5.125" style="1" customWidth="1"/>
    <col min="7986" max="7987" width="2.75" style="1" customWidth="1"/>
    <col min="7988" max="7989" width="5.125" style="1" customWidth="1"/>
    <col min="7990" max="7990" width="2.375" style="1" customWidth="1"/>
    <col min="7991" max="7991" width="5.125" style="1" customWidth="1"/>
    <col min="7992" max="7992" width="2.5" style="1" customWidth="1"/>
    <col min="7993" max="7993" width="2.625" style="1" customWidth="1"/>
    <col min="7994" max="7994" width="5.125" style="1" customWidth="1"/>
    <col min="7995" max="7997" width="2.375" style="1" customWidth="1"/>
    <col min="7998" max="7998" width="5.25" style="1" customWidth="1"/>
    <col min="7999" max="8001" width="5.125" style="1" customWidth="1"/>
    <col min="8002" max="8002" width="4.75" style="1" customWidth="1"/>
    <col min="8003" max="8003" width="8.375" style="1" customWidth="1"/>
    <col min="8004" max="8004" width="4.875" style="1" customWidth="1"/>
    <col min="8005" max="8005" width="6.375" style="1" customWidth="1"/>
    <col min="8006" max="8006" width="13.75" style="1" customWidth="1"/>
    <col min="8007" max="8192" width="9" style="1"/>
    <col min="8193" max="8193" width="3.125" style="1" customWidth="1"/>
    <col min="8194" max="8194" width="1.875" style="1" customWidth="1"/>
    <col min="8195" max="8196" width="0.875" style="1" customWidth="1"/>
    <col min="8197" max="8197" width="8.875" style="1" customWidth="1"/>
    <col min="8198" max="8198" width="1" style="1" customWidth="1"/>
    <col min="8199" max="8199" width="1.625" style="1" customWidth="1"/>
    <col min="8200" max="8200" width="5.125" style="1" customWidth="1"/>
    <col min="8201" max="8201" width="3.375" style="1" customWidth="1"/>
    <col min="8202" max="8202" width="2.25" style="1" customWidth="1"/>
    <col min="8203" max="8203" width="5.125" style="1" customWidth="1"/>
    <col min="8204" max="8204" width="5.5" style="1" customWidth="1"/>
    <col min="8205" max="8205" width="1.875" style="1" customWidth="1"/>
    <col min="8206" max="8206" width="5.125" style="1" customWidth="1"/>
    <col min="8207" max="8208" width="2.75" style="1" customWidth="1"/>
    <col min="8209" max="8210" width="5.125" style="1" customWidth="1"/>
    <col min="8211" max="8211" width="2.375" style="1" customWidth="1"/>
    <col min="8212" max="8212" width="5.125" style="1" customWidth="1"/>
    <col min="8213" max="8213" width="2.5" style="1" customWidth="1"/>
    <col min="8214" max="8214" width="2.625" style="1" customWidth="1"/>
    <col min="8215" max="8215" width="5.125" style="1" customWidth="1"/>
    <col min="8216" max="8218" width="2.375" style="1" customWidth="1"/>
    <col min="8219" max="8219" width="5.25" style="1" customWidth="1"/>
    <col min="8220" max="8222" width="5.125" style="1" customWidth="1"/>
    <col min="8223" max="8223" width="4.75" style="1" customWidth="1"/>
    <col min="8224" max="8224" width="8.375" style="1" customWidth="1"/>
    <col min="8225" max="8225" width="4.875" style="1" customWidth="1"/>
    <col min="8226" max="8226" width="6.375" style="1" customWidth="1"/>
    <col min="8227" max="8227" width="13.75" style="1" customWidth="1"/>
    <col min="8228" max="8228" width="3.125" style="1" customWidth="1"/>
    <col min="8229" max="8229" width="1.875" style="1" customWidth="1"/>
    <col min="8230" max="8231" width="0.875" style="1" customWidth="1"/>
    <col min="8232" max="8232" width="8.875" style="1" customWidth="1"/>
    <col min="8233" max="8233" width="1" style="1" customWidth="1"/>
    <col min="8234" max="8234" width="1.625" style="1" customWidth="1"/>
    <col min="8235" max="8235" width="5.125" style="1" customWidth="1"/>
    <col min="8236" max="8236" width="3.375" style="1" customWidth="1"/>
    <col min="8237" max="8237" width="2.25" style="1" customWidth="1"/>
    <col min="8238" max="8238" width="5.125" style="1" customWidth="1"/>
    <col min="8239" max="8239" width="5.5" style="1" customWidth="1"/>
    <col min="8240" max="8240" width="1.875" style="1" customWidth="1"/>
    <col min="8241" max="8241" width="5.125" style="1" customWidth="1"/>
    <col min="8242" max="8243" width="2.75" style="1" customWidth="1"/>
    <col min="8244" max="8245" width="5.125" style="1" customWidth="1"/>
    <col min="8246" max="8246" width="2.375" style="1" customWidth="1"/>
    <col min="8247" max="8247" width="5.125" style="1" customWidth="1"/>
    <col min="8248" max="8248" width="2.5" style="1" customWidth="1"/>
    <col min="8249" max="8249" width="2.625" style="1" customWidth="1"/>
    <col min="8250" max="8250" width="5.125" style="1" customWidth="1"/>
    <col min="8251" max="8253" width="2.375" style="1" customWidth="1"/>
    <col min="8254" max="8254" width="5.25" style="1" customWidth="1"/>
    <col min="8255" max="8257" width="5.125" style="1" customWidth="1"/>
    <col min="8258" max="8258" width="4.75" style="1" customWidth="1"/>
    <col min="8259" max="8259" width="8.375" style="1" customWidth="1"/>
    <col min="8260" max="8260" width="4.875" style="1" customWidth="1"/>
    <col min="8261" max="8261" width="6.375" style="1" customWidth="1"/>
    <col min="8262" max="8262" width="13.75" style="1" customWidth="1"/>
    <col min="8263" max="8448" width="9" style="1"/>
    <col min="8449" max="8449" width="3.125" style="1" customWidth="1"/>
    <col min="8450" max="8450" width="1.875" style="1" customWidth="1"/>
    <col min="8451" max="8452" width="0.875" style="1" customWidth="1"/>
    <col min="8453" max="8453" width="8.875" style="1" customWidth="1"/>
    <col min="8454" max="8454" width="1" style="1" customWidth="1"/>
    <col min="8455" max="8455" width="1.625" style="1" customWidth="1"/>
    <col min="8456" max="8456" width="5.125" style="1" customWidth="1"/>
    <col min="8457" max="8457" width="3.375" style="1" customWidth="1"/>
    <col min="8458" max="8458" width="2.25" style="1" customWidth="1"/>
    <col min="8459" max="8459" width="5.125" style="1" customWidth="1"/>
    <col min="8460" max="8460" width="5.5" style="1" customWidth="1"/>
    <col min="8461" max="8461" width="1.875" style="1" customWidth="1"/>
    <col min="8462" max="8462" width="5.125" style="1" customWidth="1"/>
    <col min="8463" max="8464" width="2.75" style="1" customWidth="1"/>
    <col min="8465" max="8466" width="5.125" style="1" customWidth="1"/>
    <col min="8467" max="8467" width="2.375" style="1" customWidth="1"/>
    <col min="8468" max="8468" width="5.125" style="1" customWidth="1"/>
    <col min="8469" max="8469" width="2.5" style="1" customWidth="1"/>
    <col min="8470" max="8470" width="2.625" style="1" customWidth="1"/>
    <col min="8471" max="8471" width="5.125" style="1" customWidth="1"/>
    <col min="8472" max="8474" width="2.375" style="1" customWidth="1"/>
    <col min="8475" max="8475" width="5.25" style="1" customWidth="1"/>
    <col min="8476" max="8478" width="5.125" style="1" customWidth="1"/>
    <col min="8479" max="8479" width="4.75" style="1" customWidth="1"/>
    <col min="8480" max="8480" width="8.375" style="1" customWidth="1"/>
    <col min="8481" max="8481" width="4.875" style="1" customWidth="1"/>
    <col min="8482" max="8482" width="6.375" style="1" customWidth="1"/>
    <col min="8483" max="8483" width="13.75" style="1" customWidth="1"/>
    <col min="8484" max="8484" width="3.125" style="1" customWidth="1"/>
    <col min="8485" max="8485" width="1.875" style="1" customWidth="1"/>
    <col min="8486" max="8487" width="0.875" style="1" customWidth="1"/>
    <col min="8488" max="8488" width="8.875" style="1" customWidth="1"/>
    <col min="8489" max="8489" width="1" style="1" customWidth="1"/>
    <col min="8490" max="8490" width="1.625" style="1" customWidth="1"/>
    <col min="8491" max="8491" width="5.125" style="1" customWidth="1"/>
    <col min="8492" max="8492" width="3.375" style="1" customWidth="1"/>
    <col min="8493" max="8493" width="2.25" style="1" customWidth="1"/>
    <col min="8494" max="8494" width="5.125" style="1" customWidth="1"/>
    <col min="8495" max="8495" width="5.5" style="1" customWidth="1"/>
    <col min="8496" max="8496" width="1.875" style="1" customWidth="1"/>
    <col min="8497" max="8497" width="5.125" style="1" customWidth="1"/>
    <col min="8498" max="8499" width="2.75" style="1" customWidth="1"/>
    <col min="8500" max="8501" width="5.125" style="1" customWidth="1"/>
    <col min="8502" max="8502" width="2.375" style="1" customWidth="1"/>
    <col min="8503" max="8503" width="5.125" style="1" customWidth="1"/>
    <col min="8504" max="8504" width="2.5" style="1" customWidth="1"/>
    <col min="8505" max="8505" width="2.625" style="1" customWidth="1"/>
    <col min="8506" max="8506" width="5.125" style="1" customWidth="1"/>
    <col min="8507" max="8509" width="2.375" style="1" customWidth="1"/>
    <col min="8510" max="8510" width="5.25" style="1" customWidth="1"/>
    <col min="8511" max="8513" width="5.125" style="1" customWidth="1"/>
    <col min="8514" max="8514" width="4.75" style="1" customWidth="1"/>
    <col min="8515" max="8515" width="8.375" style="1" customWidth="1"/>
    <col min="8516" max="8516" width="4.875" style="1" customWidth="1"/>
    <col min="8517" max="8517" width="6.375" style="1" customWidth="1"/>
    <col min="8518" max="8518" width="13.75" style="1" customWidth="1"/>
    <col min="8519" max="8704" width="9" style="1"/>
    <col min="8705" max="8705" width="3.125" style="1" customWidth="1"/>
    <col min="8706" max="8706" width="1.875" style="1" customWidth="1"/>
    <col min="8707" max="8708" width="0.875" style="1" customWidth="1"/>
    <col min="8709" max="8709" width="8.875" style="1" customWidth="1"/>
    <col min="8710" max="8710" width="1" style="1" customWidth="1"/>
    <col min="8711" max="8711" width="1.625" style="1" customWidth="1"/>
    <col min="8712" max="8712" width="5.125" style="1" customWidth="1"/>
    <col min="8713" max="8713" width="3.375" style="1" customWidth="1"/>
    <col min="8714" max="8714" width="2.25" style="1" customWidth="1"/>
    <col min="8715" max="8715" width="5.125" style="1" customWidth="1"/>
    <col min="8716" max="8716" width="5.5" style="1" customWidth="1"/>
    <col min="8717" max="8717" width="1.875" style="1" customWidth="1"/>
    <col min="8718" max="8718" width="5.125" style="1" customWidth="1"/>
    <col min="8719" max="8720" width="2.75" style="1" customWidth="1"/>
    <col min="8721" max="8722" width="5.125" style="1" customWidth="1"/>
    <col min="8723" max="8723" width="2.375" style="1" customWidth="1"/>
    <col min="8724" max="8724" width="5.125" style="1" customWidth="1"/>
    <col min="8725" max="8725" width="2.5" style="1" customWidth="1"/>
    <col min="8726" max="8726" width="2.625" style="1" customWidth="1"/>
    <col min="8727" max="8727" width="5.125" style="1" customWidth="1"/>
    <col min="8728" max="8730" width="2.375" style="1" customWidth="1"/>
    <col min="8731" max="8731" width="5.25" style="1" customWidth="1"/>
    <col min="8732" max="8734" width="5.125" style="1" customWidth="1"/>
    <col min="8735" max="8735" width="4.75" style="1" customWidth="1"/>
    <col min="8736" max="8736" width="8.375" style="1" customWidth="1"/>
    <col min="8737" max="8737" width="4.875" style="1" customWidth="1"/>
    <col min="8738" max="8738" width="6.375" style="1" customWidth="1"/>
    <col min="8739" max="8739" width="13.75" style="1" customWidth="1"/>
    <col min="8740" max="8740" width="3.125" style="1" customWidth="1"/>
    <col min="8741" max="8741" width="1.875" style="1" customWidth="1"/>
    <col min="8742" max="8743" width="0.875" style="1" customWidth="1"/>
    <col min="8744" max="8744" width="8.875" style="1" customWidth="1"/>
    <col min="8745" max="8745" width="1" style="1" customWidth="1"/>
    <col min="8746" max="8746" width="1.625" style="1" customWidth="1"/>
    <col min="8747" max="8747" width="5.125" style="1" customWidth="1"/>
    <col min="8748" max="8748" width="3.375" style="1" customWidth="1"/>
    <col min="8749" max="8749" width="2.25" style="1" customWidth="1"/>
    <col min="8750" max="8750" width="5.125" style="1" customWidth="1"/>
    <col min="8751" max="8751" width="5.5" style="1" customWidth="1"/>
    <col min="8752" max="8752" width="1.875" style="1" customWidth="1"/>
    <col min="8753" max="8753" width="5.125" style="1" customWidth="1"/>
    <col min="8754" max="8755" width="2.75" style="1" customWidth="1"/>
    <col min="8756" max="8757" width="5.125" style="1" customWidth="1"/>
    <col min="8758" max="8758" width="2.375" style="1" customWidth="1"/>
    <col min="8759" max="8759" width="5.125" style="1" customWidth="1"/>
    <col min="8760" max="8760" width="2.5" style="1" customWidth="1"/>
    <col min="8761" max="8761" width="2.625" style="1" customWidth="1"/>
    <col min="8762" max="8762" width="5.125" style="1" customWidth="1"/>
    <col min="8763" max="8765" width="2.375" style="1" customWidth="1"/>
    <col min="8766" max="8766" width="5.25" style="1" customWidth="1"/>
    <col min="8767" max="8769" width="5.125" style="1" customWidth="1"/>
    <col min="8770" max="8770" width="4.75" style="1" customWidth="1"/>
    <col min="8771" max="8771" width="8.375" style="1" customWidth="1"/>
    <col min="8772" max="8772" width="4.875" style="1" customWidth="1"/>
    <col min="8773" max="8773" width="6.375" style="1" customWidth="1"/>
    <col min="8774" max="8774" width="13.75" style="1" customWidth="1"/>
    <col min="8775" max="8960" width="9" style="1"/>
    <col min="8961" max="8961" width="3.125" style="1" customWidth="1"/>
    <col min="8962" max="8962" width="1.875" style="1" customWidth="1"/>
    <col min="8963" max="8964" width="0.875" style="1" customWidth="1"/>
    <col min="8965" max="8965" width="8.875" style="1" customWidth="1"/>
    <col min="8966" max="8966" width="1" style="1" customWidth="1"/>
    <col min="8967" max="8967" width="1.625" style="1" customWidth="1"/>
    <col min="8968" max="8968" width="5.125" style="1" customWidth="1"/>
    <col min="8969" max="8969" width="3.375" style="1" customWidth="1"/>
    <col min="8970" max="8970" width="2.25" style="1" customWidth="1"/>
    <col min="8971" max="8971" width="5.125" style="1" customWidth="1"/>
    <col min="8972" max="8972" width="5.5" style="1" customWidth="1"/>
    <col min="8973" max="8973" width="1.875" style="1" customWidth="1"/>
    <col min="8974" max="8974" width="5.125" style="1" customWidth="1"/>
    <col min="8975" max="8976" width="2.75" style="1" customWidth="1"/>
    <col min="8977" max="8978" width="5.125" style="1" customWidth="1"/>
    <col min="8979" max="8979" width="2.375" style="1" customWidth="1"/>
    <col min="8980" max="8980" width="5.125" style="1" customWidth="1"/>
    <col min="8981" max="8981" width="2.5" style="1" customWidth="1"/>
    <col min="8982" max="8982" width="2.625" style="1" customWidth="1"/>
    <col min="8983" max="8983" width="5.125" style="1" customWidth="1"/>
    <col min="8984" max="8986" width="2.375" style="1" customWidth="1"/>
    <col min="8987" max="8987" width="5.25" style="1" customWidth="1"/>
    <col min="8988" max="8990" width="5.125" style="1" customWidth="1"/>
    <col min="8991" max="8991" width="4.75" style="1" customWidth="1"/>
    <col min="8992" max="8992" width="8.375" style="1" customWidth="1"/>
    <col min="8993" max="8993" width="4.875" style="1" customWidth="1"/>
    <col min="8994" max="8994" width="6.375" style="1" customWidth="1"/>
    <col min="8995" max="8995" width="13.75" style="1" customWidth="1"/>
    <col min="8996" max="8996" width="3.125" style="1" customWidth="1"/>
    <col min="8997" max="8997" width="1.875" style="1" customWidth="1"/>
    <col min="8998" max="8999" width="0.875" style="1" customWidth="1"/>
    <col min="9000" max="9000" width="8.875" style="1" customWidth="1"/>
    <col min="9001" max="9001" width="1" style="1" customWidth="1"/>
    <col min="9002" max="9002" width="1.625" style="1" customWidth="1"/>
    <col min="9003" max="9003" width="5.125" style="1" customWidth="1"/>
    <col min="9004" max="9004" width="3.375" style="1" customWidth="1"/>
    <col min="9005" max="9005" width="2.25" style="1" customWidth="1"/>
    <col min="9006" max="9006" width="5.125" style="1" customWidth="1"/>
    <col min="9007" max="9007" width="5.5" style="1" customWidth="1"/>
    <col min="9008" max="9008" width="1.875" style="1" customWidth="1"/>
    <col min="9009" max="9009" width="5.125" style="1" customWidth="1"/>
    <col min="9010" max="9011" width="2.75" style="1" customWidth="1"/>
    <col min="9012" max="9013" width="5.125" style="1" customWidth="1"/>
    <col min="9014" max="9014" width="2.375" style="1" customWidth="1"/>
    <col min="9015" max="9015" width="5.125" style="1" customWidth="1"/>
    <col min="9016" max="9016" width="2.5" style="1" customWidth="1"/>
    <col min="9017" max="9017" width="2.625" style="1" customWidth="1"/>
    <col min="9018" max="9018" width="5.125" style="1" customWidth="1"/>
    <col min="9019" max="9021" width="2.375" style="1" customWidth="1"/>
    <col min="9022" max="9022" width="5.25" style="1" customWidth="1"/>
    <col min="9023" max="9025" width="5.125" style="1" customWidth="1"/>
    <col min="9026" max="9026" width="4.75" style="1" customWidth="1"/>
    <col min="9027" max="9027" width="8.375" style="1" customWidth="1"/>
    <col min="9028" max="9028" width="4.875" style="1" customWidth="1"/>
    <col min="9029" max="9029" width="6.375" style="1" customWidth="1"/>
    <col min="9030" max="9030" width="13.75" style="1" customWidth="1"/>
    <col min="9031" max="9216" width="9" style="1"/>
    <col min="9217" max="9217" width="3.125" style="1" customWidth="1"/>
    <col min="9218" max="9218" width="1.875" style="1" customWidth="1"/>
    <col min="9219" max="9220" width="0.875" style="1" customWidth="1"/>
    <col min="9221" max="9221" width="8.875" style="1" customWidth="1"/>
    <col min="9222" max="9222" width="1" style="1" customWidth="1"/>
    <col min="9223" max="9223" width="1.625" style="1" customWidth="1"/>
    <col min="9224" max="9224" width="5.125" style="1" customWidth="1"/>
    <col min="9225" max="9225" width="3.375" style="1" customWidth="1"/>
    <col min="9226" max="9226" width="2.25" style="1" customWidth="1"/>
    <col min="9227" max="9227" width="5.125" style="1" customWidth="1"/>
    <col min="9228" max="9228" width="5.5" style="1" customWidth="1"/>
    <col min="9229" max="9229" width="1.875" style="1" customWidth="1"/>
    <col min="9230" max="9230" width="5.125" style="1" customWidth="1"/>
    <col min="9231" max="9232" width="2.75" style="1" customWidth="1"/>
    <col min="9233" max="9234" width="5.125" style="1" customWidth="1"/>
    <col min="9235" max="9235" width="2.375" style="1" customWidth="1"/>
    <col min="9236" max="9236" width="5.125" style="1" customWidth="1"/>
    <col min="9237" max="9237" width="2.5" style="1" customWidth="1"/>
    <col min="9238" max="9238" width="2.625" style="1" customWidth="1"/>
    <col min="9239" max="9239" width="5.125" style="1" customWidth="1"/>
    <col min="9240" max="9242" width="2.375" style="1" customWidth="1"/>
    <col min="9243" max="9243" width="5.25" style="1" customWidth="1"/>
    <col min="9244" max="9246" width="5.125" style="1" customWidth="1"/>
    <col min="9247" max="9247" width="4.75" style="1" customWidth="1"/>
    <col min="9248" max="9248" width="8.375" style="1" customWidth="1"/>
    <col min="9249" max="9249" width="4.875" style="1" customWidth="1"/>
    <col min="9250" max="9250" width="6.375" style="1" customWidth="1"/>
    <col min="9251" max="9251" width="13.75" style="1" customWidth="1"/>
    <col min="9252" max="9252" width="3.125" style="1" customWidth="1"/>
    <col min="9253" max="9253" width="1.875" style="1" customWidth="1"/>
    <col min="9254" max="9255" width="0.875" style="1" customWidth="1"/>
    <col min="9256" max="9256" width="8.875" style="1" customWidth="1"/>
    <col min="9257" max="9257" width="1" style="1" customWidth="1"/>
    <col min="9258" max="9258" width="1.625" style="1" customWidth="1"/>
    <col min="9259" max="9259" width="5.125" style="1" customWidth="1"/>
    <col min="9260" max="9260" width="3.375" style="1" customWidth="1"/>
    <col min="9261" max="9261" width="2.25" style="1" customWidth="1"/>
    <col min="9262" max="9262" width="5.125" style="1" customWidth="1"/>
    <col min="9263" max="9263" width="5.5" style="1" customWidth="1"/>
    <col min="9264" max="9264" width="1.875" style="1" customWidth="1"/>
    <col min="9265" max="9265" width="5.125" style="1" customWidth="1"/>
    <col min="9266" max="9267" width="2.75" style="1" customWidth="1"/>
    <col min="9268" max="9269" width="5.125" style="1" customWidth="1"/>
    <col min="9270" max="9270" width="2.375" style="1" customWidth="1"/>
    <col min="9271" max="9271" width="5.125" style="1" customWidth="1"/>
    <col min="9272" max="9272" width="2.5" style="1" customWidth="1"/>
    <col min="9273" max="9273" width="2.625" style="1" customWidth="1"/>
    <col min="9274" max="9274" width="5.125" style="1" customWidth="1"/>
    <col min="9275" max="9277" width="2.375" style="1" customWidth="1"/>
    <col min="9278" max="9278" width="5.25" style="1" customWidth="1"/>
    <col min="9279" max="9281" width="5.125" style="1" customWidth="1"/>
    <col min="9282" max="9282" width="4.75" style="1" customWidth="1"/>
    <col min="9283" max="9283" width="8.375" style="1" customWidth="1"/>
    <col min="9284" max="9284" width="4.875" style="1" customWidth="1"/>
    <col min="9285" max="9285" width="6.375" style="1" customWidth="1"/>
    <col min="9286" max="9286" width="13.75" style="1" customWidth="1"/>
    <col min="9287" max="9472" width="9" style="1"/>
    <col min="9473" max="9473" width="3.125" style="1" customWidth="1"/>
    <col min="9474" max="9474" width="1.875" style="1" customWidth="1"/>
    <col min="9475" max="9476" width="0.875" style="1" customWidth="1"/>
    <col min="9477" max="9477" width="8.875" style="1" customWidth="1"/>
    <col min="9478" max="9478" width="1" style="1" customWidth="1"/>
    <col min="9479" max="9479" width="1.625" style="1" customWidth="1"/>
    <col min="9480" max="9480" width="5.125" style="1" customWidth="1"/>
    <col min="9481" max="9481" width="3.375" style="1" customWidth="1"/>
    <col min="9482" max="9482" width="2.25" style="1" customWidth="1"/>
    <col min="9483" max="9483" width="5.125" style="1" customWidth="1"/>
    <col min="9484" max="9484" width="5.5" style="1" customWidth="1"/>
    <col min="9485" max="9485" width="1.875" style="1" customWidth="1"/>
    <col min="9486" max="9486" width="5.125" style="1" customWidth="1"/>
    <col min="9487" max="9488" width="2.75" style="1" customWidth="1"/>
    <col min="9489" max="9490" width="5.125" style="1" customWidth="1"/>
    <col min="9491" max="9491" width="2.375" style="1" customWidth="1"/>
    <col min="9492" max="9492" width="5.125" style="1" customWidth="1"/>
    <col min="9493" max="9493" width="2.5" style="1" customWidth="1"/>
    <col min="9494" max="9494" width="2.625" style="1" customWidth="1"/>
    <col min="9495" max="9495" width="5.125" style="1" customWidth="1"/>
    <col min="9496" max="9498" width="2.375" style="1" customWidth="1"/>
    <col min="9499" max="9499" width="5.25" style="1" customWidth="1"/>
    <col min="9500" max="9502" width="5.125" style="1" customWidth="1"/>
    <col min="9503" max="9503" width="4.75" style="1" customWidth="1"/>
    <col min="9504" max="9504" width="8.375" style="1" customWidth="1"/>
    <col min="9505" max="9505" width="4.875" style="1" customWidth="1"/>
    <col min="9506" max="9506" width="6.375" style="1" customWidth="1"/>
    <col min="9507" max="9507" width="13.75" style="1" customWidth="1"/>
    <col min="9508" max="9508" width="3.125" style="1" customWidth="1"/>
    <col min="9509" max="9509" width="1.875" style="1" customWidth="1"/>
    <col min="9510" max="9511" width="0.875" style="1" customWidth="1"/>
    <col min="9512" max="9512" width="8.875" style="1" customWidth="1"/>
    <col min="9513" max="9513" width="1" style="1" customWidth="1"/>
    <col min="9514" max="9514" width="1.625" style="1" customWidth="1"/>
    <col min="9515" max="9515" width="5.125" style="1" customWidth="1"/>
    <col min="9516" max="9516" width="3.375" style="1" customWidth="1"/>
    <col min="9517" max="9517" width="2.25" style="1" customWidth="1"/>
    <col min="9518" max="9518" width="5.125" style="1" customWidth="1"/>
    <col min="9519" max="9519" width="5.5" style="1" customWidth="1"/>
    <col min="9520" max="9520" width="1.875" style="1" customWidth="1"/>
    <col min="9521" max="9521" width="5.125" style="1" customWidth="1"/>
    <col min="9522" max="9523" width="2.75" style="1" customWidth="1"/>
    <col min="9524" max="9525" width="5.125" style="1" customWidth="1"/>
    <col min="9526" max="9526" width="2.375" style="1" customWidth="1"/>
    <col min="9527" max="9527" width="5.125" style="1" customWidth="1"/>
    <col min="9528" max="9528" width="2.5" style="1" customWidth="1"/>
    <col min="9529" max="9529" width="2.625" style="1" customWidth="1"/>
    <col min="9530" max="9530" width="5.125" style="1" customWidth="1"/>
    <col min="9531" max="9533" width="2.375" style="1" customWidth="1"/>
    <col min="9534" max="9534" width="5.25" style="1" customWidth="1"/>
    <col min="9535" max="9537" width="5.125" style="1" customWidth="1"/>
    <col min="9538" max="9538" width="4.75" style="1" customWidth="1"/>
    <col min="9539" max="9539" width="8.375" style="1" customWidth="1"/>
    <col min="9540" max="9540" width="4.875" style="1" customWidth="1"/>
    <col min="9541" max="9541" width="6.375" style="1" customWidth="1"/>
    <col min="9542" max="9542" width="13.75" style="1" customWidth="1"/>
    <col min="9543" max="9728" width="9" style="1"/>
    <col min="9729" max="9729" width="3.125" style="1" customWidth="1"/>
    <col min="9730" max="9730" width="1.875" style="1" customWidth="1"/>
    <col min="9731" max="9732" width="0.875" style="1" customWidth="1"/>
    <col min="9733" max="9733" width="8.875" style="1" customWidth="1"/>
    <col min="9734" max="9734" width="1" style="1" customWidth="1"/>
    <col min="9735" max="9735" width="1.625" style="1" customWidth="1"/>
    <col min="9736" max="9736" width="5.125" style="1" customWidth="1"/>
    <col min="9737" max="9737" width="3.375" style="1" customWidth="1"/>
    <col min="9738" max="9738" width="2.25" style="1" customWidth="1"/>
    <col min="9739" max="9739" width="5.125" style="1" customWidth="1"/>
    <col min="9740" max="9740" width="5.5" style="1" customWidth="1"/>
    <col min="9741" max="9741" width="1.875" style="1" customWidth="1"/>
    <col min="9742" max="9742" width="5.125" style="1" customWidth="1"/>
    <col min="9743" max="9744" width="2.75" style="1" customWidth="1"/>
    <col min="9745" max="9746" width="5.125" style="1" customWidth="1"/>
    <col min="9747" max="9747" width="2.375" style="1" customWidth="1"/>
    <col min="9748" max="9748" width="5.125" style="1" customWidth="1"/>
    <col min="9749" max="9749" width="2.5" style="1" customWidth="1"/>
    <col min="9750" max="9750" width="2.625" style="1" customWidth="1"/>
    <col min="9751" max="9751" width="5.125" style="1" customWidth="1"/>
    <col min="9752" max="9754" width="2.375" style="1" customWidth="1"/>
    <col min="9755" max="9755" width="5.25" style="1" customWidth="1"/>
    <col min="9756" max="9758" width="5.125" style="1" customWidth="1"/>
    <col min="9759" max="9759" width="4.75" style="1" customWidth="1"/>
    <col min="9760" max="9760" width="8.375" style="1" customWidth="1"/>
    <col min="9761" max="9761" width="4.875" style="1" customWidth="1"/>
    <col min="9762" max="9762" width="6.375" style="1" customWidth="1"/>
    <col min="9763" max="9763" width="13.75" style="1" customWidth="1"/>
    <col min="9764" max="9764" width="3.125" style="1" customWidth="1"/>
    <col min="9765" max="9765" width="1.875" style="1" customWidth="1"/>
    <col min="9766" max="9767" width="0.875" style="1" customWidth="1"/>
    <col min="9768" max="9768" width="8.875" style="1" customWidth="1"/>
    <col min="9769" max="9769" width="1" style="1" customWidth="1"/>
    <col min="9770" max="9770" width="1.625" style="1" customWidth="1"/>
    <col min="9771" max="9771" width="5.125" style="1" customWidth="1"/>
    <col min="9772" max="9772" width="3.375" style="1" customWidth="1"/>
    <col min="9773" max="9773" width="2.25" style="1" customWidth="1"/>
    <col min="9774" max="9774" width="5.125" style="1" customWidth="1"/>
    <col min="9775" max="9775" width="5.5" style="1" customWidth="1"/>
    <col min="9776" max="9776" width="1.875" style="1" customWidth="1"/>
    <col min="9777" max="9777" width="5.125" style="1" customWidth="1"/>
    <col min="9778" max="9779" width="2.75" style="1" customWidth="1"/>
    <col min="9780" max="9781" width="5.125" style="1" customWidth="1"/>
    <col min="9782" max="9782" width="2.375" style="1" customWidth="1"/>
    <col min="9783" max="9783" width="5.125" style="1" customWidth="1"/>
    <col min="9784" max="9784" width="2.5" style="1" customWidth="1"/>
    <col min="9785" max="9785" width="2.625" style="1" customWidth="1"/>
    <col min="9786" max="9786" width="5.125" style="1" customWidth="1"/>
    <col min="9787" max="9789" width="2.375" style="1" customWidth="1"/>
    <col min="9790" max="9790" width="5.25" style="1" customWidth="1"/>
    <col min="9791" max="9793" width="5.125" style="1" customWidth="1"/>
    <col min="9794" max="9794" width="4.75" style="1" customWidth="1"/>
    <col min="9795" max="9795" width="8.375" style="1" customWidth="1"/>
    <col min="9796" max="9796" width="4.875" style="1" customWidth="1"/>
    <col min="9797" max="9797" width="6.375" style="1" customWidth="1"/>
    <col min="9798" max="9798" width="13.75" style="1" customWidth="1"/>
    <col min="9799" max="9984" width="9" style="1"/>
    <col min="9985" max="9985" width="3.125" style="1" customWidth="1"/>
    <col min="9986" max="9986" width="1.875" style="1" customWidth="1"/>
    <col min="9987" max="9988" width="0.875" style="1" customWidth="1"/>
    <col min="9989" max="9989" width="8.875" style="1" customWidth="1"/>
    <col min="9990" max="9990" width="1" style="1" customWidth="1"/>
    <col min="9991" max="9991" width="1.625" style="1" customWidth="1"/>
    <col min="9992" max="9992" width="5.125" style="1" customWidth="1"/>
    <col min="9993" max="9993" width="3.375" style="1" customWidth="1"/>
    <col min="9994" max="9994" width="2.25" style="1" customWidth="1"/>
    <col min="9995" max="9995" width="5.125" style="1" customWidth="1"/>
    <col min="9996" max="9996" width="5.5" style="1" customWidth="1"/>
    <col min="9997" max="9997" width="1.875" style="1" customWidth="1"/>
    <col min="9998" max="9998" width="5.125" style="1" customWidth="1"/>
    <col min="9999" max="10000" width="2.75" style="1" customWidth="1"/>
    <col min="10001" max="10002" width="5.125" style="1" customWidth="1"/>
    <col min="10003" max="10003" width="2.375" style="1" customWidth="1"/>
    <col min="10004" max="10004" width="5.125" style="1" customWidth="1"/>
    <col min="10005" max="10005" width="2.5" style="1" customWidth="1"/>
    <col min="10006" max="10006" width="2.625" style="1" customWidth="1"/>
    <col min="10007" max="10007" width="5.125" style="1" customWidth="1"/>
    <col min="10008" max="10010" width="2.375" style="1" customWidth="1"/>
    <col min="10011" max="10011" width="5.25" style="1" customWidth="1"/>
    <col min="10012" max="10014" width="5.125" style="1" customWidth="1"/>
    <col min="10015" max="10015" width="4.75" style="1" customWidth="1"/>
    <col min="10016" max="10016" width="8.375" style="1" customWidth="1"/>
    <col min="10017" max="10017" width="4.875" style="1" customWidth="1"/>
    <col min="10018" max="10018" width="6.375" style="1" customWidth="1"/>
    <col min="10019" max="10019" width="13.75" style="1" customWidth="1"/>
    <col min="10020" max="10020" width="3.125" style="1" customWidth="1"/>
    <col min="10021" max="10021" width="1.875" style="1" customWidth="1"/>
    <col min="10022" max="10023" width="0.875" style="1" customWidth="1"/>
    <col min="10024" max="10024" width="8.875" style="1" customWidth="1"/>
    <col min="10025" max="10025" width="1" style="1" customWidth="1"/>
    <col min="10026" max="10026" width="1.625" style="1" customWidth="1"/>
    <col min="10027" max="10027" width="5.125" style="1" customWidth="1"/>
    <col min="10028" max="10028" width="3.375" style="1" customWidth="1"/>
    <col min="10029" max="10029" width="2.25" style="1" customWidth="1"/>
    <col min="10030" max="10030" width="5.125" style="1" customWidth="1"/>
    <col min="10031" max="10031" width="5.5" style="1" customWidth="1"/>
    <col min="10032" max="10032" width="1.875" style="1" customWidth="1"/>
    <col min="10033" max="10033" width="5.125" style="1" customWidth="1"/>
    <col min="10034" max="10035" width="2.75" style="1" customWidth="1"/>
    <col min="10036" max="10037" width="5.125" style="1" customWidth="1"/>
    <col min="10038" max="10038" width="2.375" style="1" customWidth="1"/>
    <col min="10039" max="10039" width="5.125" style="1" customWidth="1"/>
    <col min="10040" max="10040" width="2.5" style="1" customWidth="1"/>
    <col min="10041" max="10041" width="2.625" style="1" customWidth="1"/>
    <col min="10042" max="10042" width="5.125" style="1" customWidth="1"/>
    <col min="10043" max="10045" width="2.375" style="1" customWidth="1"/>
    <col min="10046" max="10046" width="5.25" style="1" customWidth="1"/>
    <col min="10047" max="10049" width="5.125" style="1" customWidth="1"/>
    <col min="10050" max="10050" width="4.75" style="1" customWidth="1"/>
    <col min="10051" max="10051" width="8.375" style="1" customWidth="1"/>
    <col min="10052" max="10052" width="4.875" style="1" customWidth="1"/>
    <col min="10053" max="10053" width="6.375" style="1" customWidth="1"/>
    <col min="10054" max="10054" width="13.75" style="1" customWidth="1"/>
    <col min="10055" max="10240" width="9" style="1"/>
    <col min="10241" max="10241" width="3.125" style="1" customWidth="1"/>
    <col min="10242" max="10242" width="1.875" style="1" customWidth="1"/>
    <col min="10243" max="10244" width="0.875" style="1" customWidth="1"/>
    <col min="10245" max="10245" width="8.875" style="1" customWidth="1"/>
    <col min="10246" max="10246" width="1" style="1" customWidth="1"/>
    <col min="10247" max="10247" width="1.625" style="1" customWidth="1"/>
    <col min="10248" max="10248" width="5.125" style="1" customWidth="1"/>
    <col min="10249" max="10249" width="3.375" style="1" customWidth="1"/>
    <col min="10250" max="10250" width="2.25" style="1" customWidth="1"/>
    <col min="10251" max="10251" width="5.125" style="1" customWidth="1"/>
    <col min="10252" max="10252" width="5.5" style="1" customWidth="1"/>
    <col min="10253" max="10253" width="1.875" style="1" customWidth="1"/>
    <col min="10254" max="10254" width="5.125" style="1" customWidth="1"/>
    <col min="10255" max="10256" width="2.75" style="1" customWidth="1"/>
    <col min="10257" max="10258" width="5.125" style="1" customWidth="1"/>
    <col min="10259" max="10259" width="2.375" style="1" customWidth="1"/>
    <col min="10260" max="10260" width="5.125" style="1" customWidth="1"/>
    <col min="10261" max="10261" width="2.5" style="1" customWidth="1"/>
    <col min="10262" max="10262" width="2.625" style="1" customWidth="1"/>
    <col min="10263" max="10263" width="5.125" style="1" customWidth="1"/>
    <col min="10264" max="10266" width="2.375" style="1" customWidth="1"/>
    <col min="10267" max="10267" width="5.25" style="1" customWidth="1"/>
    <col min="10268" max="10270" width="5.125" style="1" customWidth="1"/>
    <col min="10271" max="10271" width="4.75" style="1" customWidth="1"/>
    <col min="10272" max="10272" width="8.375" style="1" customWidth="1"/>
    <col min="10273" max="10273" width="4.875" style="1" customWidth="1"/>
    <col min="10274" max="10274" width="6.375" style="1" customWidth="1"/>
    <col min="10275" max="10275" width="13.75" style="1" customWidth="1"/>
    <col min="10276" max="10276" width="3.125" style="1" customWidth="1"/>
    <col min="10277" max="10277" width="1.875" style="1" customWidth="1"/>
    <col min="10278" max="10279" width="0.875" style="1" customWidth="1"/>
    <col min="10280" max="10280" width="8.875" style="1" customWidth="1"/>
    <col min="10281" max="10281" width="1" style="1" customWidth="1"/>
    <col min="10282" max="10282" width="1.625" style="1" customWidth="1"/>
    <col min="10283" max="10283" width="5.125" style="1" customWidth="1"/>
    <col min="10284" max="10284" width="3.375" style="1" customWidth="1"/>
    <col min="10285" max="10285" width="2.25" style="1" customWidth="1"/>
    <col min="10286" max="10286" width="5.125" style="1" customWidth="1"/>
    <col min="10287" max="10287" width="5.5" style="1" customWidth="1"/>
    <col min="10288" max="10288" width="1.875" style="1" customWidth="1"/>
    <col min="10289" max="10289" width="5.125" style="1" customWidth="1"/>
    <col min="10290" max="10291" width="2.75" style="1" customWidth="1"/>
    <col min="10292" max="10293" width="5.125" style="1" customWidth="1"/>
    <col min="10294" max="10294" width="2.375" style="1" customWidth="1"/>
    <col min="10295" max="10295" width="5.125" style="1" customWidth="1"/>
    <col min="10296" max="10296" width="2.5" style="1" customWidth="1"/>
    <col min="10297" max="10297" width="2.625" style="1" customWidth="1"/>
    <col min="10298" max="10298" width="5.125" style="1" customWidth="1"/>
    <col min="10299" max="10301" width="2.375" style="1" customWidth="1"/>
    <col min="10302" max="10302" width="5.25" style="1" customWidth="1"/>
    <col min="10303" max="10305" width="5.125" style="1" customWidth="1"/>
    <col min="10306" max="10306" width="4.75" style="1" customWidth="1"/>
    <col min="10307" max="10307" width="8.375" style="1" customWidth="1"/>
    <col min="10308" max="10308" width="4.875" style="1" customWidth="1"/>
    <col min="10309" max="10309" width="6.375" style="1" customWidth="1"/>
    <col min="10310" max="10310" width="13.75" style="1" customWidth="1"/>
    <col min="10311" max="10496" width="9" style="1"/>
    <col min="10497" max="10497" width="3.125" style="1" customWidth="1"/>
    <col min="10498" max="10498" width="1.875" style="1" customWidth="1"/>
    <col min="10499" max="10500" width="0.875" style="1" customWidth="1"/>
    <col min="10501" max="10501" width="8.875" style="1" customWidth="1"/>
    <col min="10502" max="10502" width="1" style="1" customWidth="1"/>
    <col min="10503" max="10503" width="1.625" style="1" customWidth="1"/>
    <col min="10504" max="10504" width="5.125" style="1" customWidth="1"/>
    <col min="10505" max="10505" width="3.375" style="1" customWidth="1"/>
    <col min="10506" max="10506" width="2.25" style="1" customWidth="1"/>
    <col min="10507" max="10507" width="5.125" style="1" customWidth="1"/>
    <col min="10508" max="10508" width="5.5" style="1" customWidth="1"/>
    <col min="10509" max="10509" width="1.875" style="1" customWidth="1"/>
    <col min="10510" max="10510" width="5.125" style="1" customWidth="1"/>
    <col min="10511" max="10512" width="2.75" style="1" customWidth="1"/>
    <col min="10513" max="10514" width="5.125" style="1" customWidth="1"/>
    <col min="10515" max="10515" width="2.375" style="1" customWidth="1"/>
    <col min="10516" max="10516" width="5.125" style="1" customWidth="1"/>
    <col min="10517" max="10517" width="2.5" style="1" customWidth="1"/>
    <col min="10518" max="10518" width="2.625" style="1" customWidth="1"/>
    <col min="10519" max="10519" width="5.125" style="1" customWidth="1"/>
    <col min="10520" max="10522" width="2.375" style="1" customWidth="1"/>
    <col min="10523" max="10523" width="5.25" style="1" customWidth="1"/>
    <col min="10524" max="10526" width="5.125" style="1" customWidth="1"/>
    <col min="10527" max="10527" width="4.75" style="1" customWidth="1"/>
    <col min="10528" max="10528" width="8.375" style="1" customWidth="1"/>
    <col min="10529" max="10529" width="4.875" style="1" customWidth="1"/>
    <col min="10530" max="10530" width="6.375" style="1" customWidth="1"/>
    <col min="10531" max="10531" width="13.75" style="1" customWidth="1"/>
    <col min="10532" max="10532" width="3.125" style="1" customWidth="1"/>
    <col min="10533" max="10533" width="1.875" style="1" customWidth="1"/>
    <col min="10534" max="10535" width="0.875" style="1" customWidth="1"/>
    <col min="10536" max="10536" width="8.875" style="1" customWidth="1"/>
    <col min="10537" max="10537" width="1" style="1" customWidth="1"/>
    <col min="10538" max="10538" width="1.625" style="1" customWidth="1"/>
    <col min="10539" max="10539" width="5.125" style="1" customWidth="1"/>
    <col min="10540" max="10540" width="3.375" style="1" customWidth="1"/>
    <col min="10541" max="10541" width="2.25" style="1" customWidth="1"/>
    <col min="10542" max="10542" width="5.125" style="1" customWidth="1"/>
    <col min="10543" max="10543" width="5.5" style="1" customWidth="1"/>
    <col min="10544" max="10544" width="1.875" style="1" customWidth="1"/>
    <col min="10545" max="10545" width="5.125" style="1" customWidth="1"/>
    <col min="10546" max="10547" width="2.75" style="1" customWidth="1"/>
    <col min="10548" max="10549" width="5.125" style="1" customWidth="1"/>
    <col min="10550" max="10550" width="2.375" style="1" customWidth="1"/>
    <col min="10551" max="10551" width="5.125" style="1" customWidth="1"/>
    <col min="10552" max="10552" width="2.5" style="1" customWidth="1"/>
    <col min="10553" max="10553" width="2.625" style="1" customWidth="1"/>
    <col min="10554" max="10554" width="5.125" style="1" customWidth="1"/>
    <col min="10555" max="10557" width="2.375" style="1" customWidth="1"/>
    <col min="10558" max="10558" width="5.25" style="1" customWidth="1"/>
    <col min="10559" max="10561" width="5.125" style="1" customWidth="1"/>
    <col min="10562" max="10562" width="4.75" style="1" customWidth="1"/>
    <col min="10563" max="10563" width="8.375" style="1" customWidth="1"/>
    <col min="10564" max="10564" width="4.875" style="1" customWidth="1"/>
    <col min="10565" max="10565" width="6.375" style="1" customWidth="1"/>
    <col min="10566" max="10566" width="13.75" style="1" customWidth="1"/>
    <col min="10567" max="10752" width="9" style="1"/>
    <col min="10753" max="10753" width="3.125" style="1" customWidth="1"/>
    <col min="10754" max="10754" width="1.875" style="1" customWidth="1"/>
    <col min="10755" max="10756" width="0.875" style="1" customWidth="1"/>
    <col min="10757" max="10757" width="8.875" style="1" customWidth="1"/>
    <col min="10758" max="10758" width="1" style="1" customWidth="1"/>
    <col min="10759" max="10759" width="1.625" style="1" customWidth="1"/>
    <col min="10760" max="10760" width="5.125" style="1" customWidth="1"/>
    <col min="10761" max="10761" width="3.375" style="1" customWidth="1"/>
    <col min="10762" max="10762" width="2.25" style="1" customWidth="1"/>
    <col min="10763" max="10763" width="5.125" style="1" customWidth="1"/>
    <col min="10764" max="10764" width="5.5" style="1" customWidth="1"/>
    <col min="10765" max="10765" width="1.875" style="1" customWidth="1"/>
    <col min="10766" max="10766" width="5.125" style="1" customWidth="1"/>
    <col min="10767" max="10768" width="2.75" style="1" customWidth="1"/>
    <col min="10769" max="10770" width="5.125" style="1" customWidth="1"/>
    <col min="10771" max="10771" width="2.375" style="1" customWidth="1"/>
    <col min="10772" max="10772" width="5.125" style="1" customWidth="1"/>
    <col min="10773" max="10773" width="2.5" style="1" customWidth="1"/>
    <col min="10774" max="10774" width="2.625" style="1" customWidth="1"/>
    <col min="10775" max="10775" width="5.125" style="1" customWidth="1"/>
    <col min="10776" max="10778" width="2.375" style="1" customWidth="1"/>
    <col min="10779" max="10779" width="5.25" style="1" customWidth="1"/>
    <col min="10780" max="10782" width="5.125" style="1" customWidth="1"/>
    <col min="10783" max="10783" width="4.75" style="1" customWidth="1"/>
    <col min="10784" max="10784" width="8.375" style="1" customWidth="1"/>
    <col min="10785" max="10785" width="4.875" style="1" customWidth="1"/>
    <col min="10786" max="10786" width="6.375" style="1" customWidth="1"/>
    <col min="10787" max="10787" width="13.75" style="1" customWidth="1"/>
    <col min="10788" max="10788" width="3.125" style="1" customWidth="1"/>
    <col min="10789" max="10789" width="1.875" style="1" customWidth="1"/>
    <col min="10790" max="10791" width="0.875" style="1" customWidth="1"/>
    <col min="10792" max="10792" width="8.875" style="1" customWidth="1"/>
    <col min="10793" max="10793" width="1" style="1" customWidth="1"/>
    <col min="10794" max="10794" width="1.625" style="1" customWidth="1"/>
    <col min="10795" max="10795" width="5.125" style="1" customWidth="1"/>
    <col min="10796" max="10796" width="3.375" style="1" customWidth="1"/>
    <col min="10797" max="10797" width="2.25" style="1" customWidth="1"/>
    <col min="10798" max="10798" width="5.125" style="1" customWidth="1"/>
    <col min="10799" max="10799" width="5.5" style="1" customWidth="1"/>
    <col min="10800" max="10800" width="1.875" style="1" customWidth="1"/>
    <col min="10801" max="10801" width="5.125" style="1" customWidth="1"/>
    <col min="10802" max="10803" width="2.75" style="1" customWidth="1"/>
    <col min="10804" max="10805" width="5.125" style="1" customWidth="1"/>
    <col min="10806" max="10806" width="2.375" style="1" customWidth="1"/>
    <col min="10807" max="10807" width="5.125" style="1" customWidth="1"/>
    <col min="10808" max="10808" width="2.5" style="1" customWidth="1"/>
    <col min="10809" max="10809" width="2.625" style="1" customWidth="1"/>
    <col min="10810" max="10810" width="5.125" style="1" customWidth="1"/>
    <col min="10811" max="10813" width="2.375" style="1" customWidth="1"/>
    <col min="10814" max="10814" width="5.25" style="1" customWidth="1"/>
    <col min="10815" max="10817" width="5.125" style="1" customWidth="1"/>
    <col min="10818" max="10818" width="4.75" style="1" customWidth="1"/>
    <col min="10819" max="10819" width="8.375" style="1" customWidth="1"/>
    <col min="10820" max="10820" width="4.875" style="1" customWidth="1"/>
    <col min="10821" max="10821" width="6.375" style="1" customWidth="1"/>
    <col min="10822" max="10822" width="13.75" style="1" customWidth="1"/>
    <col min="10823" max="11008" width="9" style="1"/>
    <col min="11009" max="11009" width="3.125" style="1" customWidth="1"/>
    <col min="11010" max="11010" width="1.875" style="1" customWidth="1"/>
    <col min="11011" max="11012" width="0.875" style="1" customWidth="1"/>
    <col min="11013" max="11013" width="8.875" style="1" customWidth="1"/>
    <col min="11014" max="11014" width="1" style="1" customWidth="1"/>
    <col min="11015" max="11015" width="1.625" style="1" customWidth="1"/>
    <col min="11016" max="11016" width="5.125" style="1" customWidth="1"/>
    <col min="11017" max="11017" width="3.375" style="1" customWidth="1"/>
    <col min="11018" max="11018" width="2.25" style="1" customWidth="1"/>
    <col min="11019" max="11019" width="5.125" style="1" customWidth="1"/>
    <col min="11020" max="11020" width="5.5" style="1" customWidth="1"/>
    <col min="11021" max="11021" width="1.875" style="1" customWidth="1"/>
    <col min="11022" max="11022" width="5.125" style="1" customWidth="1"/>
    <col min="11023" max="11024" width="2.75" style="1" customWidth="1"/>
    <col min="11025" max="11026" width="5.125" style="1" customWidth="1"/>
    <col min="11027" max="11027" width="2.375" style="1" customWidth="1"/>
    <col min="11028" max="11028" width="5.125" style="1" customWidth="1"/>
    <col min="11029" max="11029" width="2.5" style="1" customWidth="1"/>
    <col min="11030" max="11030" width="2.625" style="1" customWidth="1"/>
    <col min="11031" max="11031" width="5.125" style="1" customWidth="1"/>
    <col min="11032" max="11034" width="2.375" style="1" customWidth="1"/>
    <col min="11035" max="11035" width="5.25" style="1" customWidth="1"/>
    <col min="11036" max="11038" width="5.125" style="1" customWidth="1"/>
    <col min="11039" max="11039" width="4.75" style="1" customWidth="1"/>
    <col min="11040" max="11040" width="8.375" style="1" customWidth="1"/>
    <col min="11041" max="11041" width="4.875" style="1" customWidth="1"/>
    <col min="11042" max="11042" width="6.375" style="1" customWidth="1"/>
    <col min="11043" max="11043" width="13.75" style="1" customWidth="1"/>
    <col min="11044" max="11044" width="3.125" style="1" customWidth="1"/>
    <col min="11045" max="11045" width="1.875" style="1" customWidth="1"/>
    <col min="11046" max="11047" width="0.875" style="1" customWidth="1"/>
    <col min="11048" max="11048" width="8.875" style="1" customWidth="1"/>
    <col min="11049" max="11049" width="1" style="1" customWidth="1"/>
    <col min="11050" max="11050" width="1.625" style="1" customWidth="1"/>
    <col min="11051" max="11051" width="5.125" style="1" customWidth="1"/>
    <col min="11052" max="11052" width="3.375" style="1" customWidth="1"/>
    <col min="11053" max="11053" width="2.25" style="1" customWidth="1"/>
    <col min="11054" max="11054" width="5.125" style="1" customWidth="1"/>
    <col min="11055" max="11055" width="5.5" style="1" customWidth="1"/>
    <col min="11056" max="11056" width="1.875" style="1" customWidth="1"/>
    <col min="11057" max="11057" width="5.125" style="1" customWidth="1"/>
    <col min="11058" max="11059" width="2.75" style="1" customWidth="1"/>
    <col min="11060" max="11061" width="5.125" style="1" customWidth="1"/>
    <col min="11062" max="11062" width="2.375" style="1" customWidth="1"/>
    <col min="11063" max="11063" width="5.125" style="1" customWidth="1"/>
    <col min="11064" max="11064" width="2.5" style="1" customWidth="1"/>
    <col min="11065" max="11065" width="2.625" style="1" customWidth="1"/>
    <col min="11066" max="11066" width="5.125" style="1" customWidth="1"/>
    <col min="11067" max="11069" width="2.375" style="1" customWidth="1"/>
    <col min="11070" max="11070" width="5.25" style="1" customWidth="1"/>
    <col min="11071" max="11073" width="5.125" style="1" customWidth="1"/>
    <col min="11074" max="11074" width="4.75" style="1" customWidth="1"/>
    <col min="11075" max="11075" width="8.375" style="1" customWidth="1"/>
    <col min="11076" max="11076" width="4.875" style="1" customWidth="1"/>
    <col min="11077" max="11077" width="6.375" style="1" customWidth="1"/>
    <col min="11078" max="11078" width="13.75" style="1" customWidth="1"/>
    <col min="11079" max="11264" width="9" style="1"/>
    <col min="11265" max="11265" width="3.125" style="1" customWidth="1"/>
    <col min="11266" max="11266" width="1.875" style="1" customWidth="1"/>
    <col min="11267" max="11268" width="0.875" style="1" customWidth="1"/>
    <col min="11269" max="11269" width="8.875" style="1" customWidth="1"/>
    <col min="11270" max="11270" width="1" style="1" customWidth="1"/>
    <col min="11271" max="11271" width="1.625" style="1" customWidth="1"/>
    <col min="11272" max="11272" width="5.125" style="1" customWidth="1"/>
    <col min="11273" max="11273" width="3.375" style="1" customWidth="1"/>
    <col min="11274" max="11274" width="2.25" style="1" customWidth="1"/>
    <col min="11275" max="11275" width="5.125" style="1" customWidth="1"/>
    <col min="11276" max="11276" width="5.5" style="1" customWidth="1"/>
    <col min="11277" max="11277" width="1.875" style="1" customWidth="1"/>
    <col min="11278" max="11278" width="5.125" style="1" customWidth="1"/>
    <col min="11279" max="11280" width="2.75" style="1" customWidth="1"/>
    <col min="11281" max="11282" width="5.125" style="1" customWidth="1"/>
    <col min="11283" max="11283" width="2.375" style="1" customWidth="1"/>
    <col min="11284" max="11284" width="5.125" style="1" customWidth="1"/>
    <col min="11285" max="11285" width="2.5" style="1" customWidth="1"/>
    <col min="11286" max="11286" width="2.625" style="1" customWidth="1"/>
    <col min="11287" max="11287" width="5.125" style="1" customWidth="1"/>
    <col min="11288" max="11290" width="2.375" style="1" customWidth="1"/>
    <col min="11291" max="11291" width="5.25" style="1" customWidth="1"/>
    <col min="11292" max="11294" width="5.125" style="1" customWidth="1"/>
    <col min="11295" max="11295" width="4.75" style="1" customWidth="1"/>
    <col min="11296" max="11296" width="8.375" style="1" customWidth="1"/>
    <col min="11297" max="11297" width="4.875" style="1" customWidth="1"/>
    <col min="11298" max="11298" width="6.375" style="1" customWidth="1"/>
    <col min="11299" max="11299" width="13.75" style="1" customWidth="1"/>
    <col min="11300" max="11300" width="3.125" style="1" customWidth="1"/>
    <col min="11301" max="11301" width="1.875" style="1" customWidth="1"/>
    <col min="11302" max="11303" width="0.875" style="1" customWidth="1"/>
    <col min="11304" max="11304" width="8.875" style="1" customWidth="1"/>
    <col min="11305" max="11305" width="1" style="1" customWidth="1"/>
    <col min="11306" max="11306" width="1.625" style="1" customWidth="1"/>
    <col min="11307" max="11307" width="5.125" style="1" customWidth="1"/>
    <col min="11308" max="11308" width="3.375" style="1" customWidth="1"/>
    <col min="11309" max="11309" width="2.25" style="1" customWidth="1"/>
    <col min="11310" max="11310" width="5.125" style="1" customWidth="1"/>
    <col min="11311" max="11311" width="5.5" style="1" customWidth="1"/>
    <col min="11312" max="11312" width="1.875" style="1" customWidth="1"/>
    <col min="11313" max="11313" width="5.125" style="1" customWidth="1"/>
    <col min="11314" max="11315" width="2.75" style="1" customWidth="1"/>
    <col min="11316" max="11317" width="5.125" style="1" customWidth="1"/>
    <col min="11318" max="11318" width="2.375" style="1" customWidth="1"/>
    <col min="11319" max="11319" width="5.125" style="1" customWidth="1"/>
    <col min="11320" max="11320" width="2.5" style="1" customWidth="1"/>
    <col min="11321" max="11321" width="2.625" style="1" customWidth="1"/>
    <col min="11322" max="11322" width="5.125" style="1" customWidth="1"/>
    <col min="11323" max="11325" width="2.375" style="1" customWidth="1"/>
    <col min="11326" max="11326" width="5.25" style="1" customWidth="1"/>
    <col min="11327" max="11329" width="5.125" style="1" customWidth="1"/>
    <col min="11330" max="11330" width="4.75" style="1" customWidth="1"/>
    <col min="11331" max="11331" width="8.375" style="1" customWidth="1"/>
    <col min="11332" max="11332" width="4.875" style="1" customWidth="1"/>
    <col min="11333" max="11333" width="6.375" style="1" customWidth="1"/>
    <col min="11334" max="11334" width="13.75" style="1" customWidth="1"/>
    <col min="11335" max="11520" width="9" style="1"/>
    <col min="11521" max="11521" width="3.125" style="1" customWidth="1"/>
    <col min="11522" max="11522" width="1.875" style="1" customWidth="1"/>
    <col min="11523" max="11524" width="0.875" style="1" customWidth="1"/>
    <col min="11525" max="11525" width="8.875" style="1" customWidth="1"/>
    <col min="11526" max="11526" width="1" style="1" customWidth="1"/>
    <col min="11527" max="11527" width="1.625" style="1" customWidth="1"/>
    <col min="11528" max="11528" width="5.125" style="1" customWidth="1"/>
    <col min="11529" max="11529" width="3.375" style="1" customWidth="1"/>
    <col min="11530" max="11530" width="2.25" style="1" customWidth="1"/>
    <col min="11531" max="11531" width="5.125" style="1" customWidth="1"/>
    <col min="11532" max="11532" width="5.5" style="1" customWidth="1"/>
    <col min="11533" max="11533" width="1.875" style="1" customWidth="1"/>
    <col min="11534" max="11534" width="5.125" style="1" customWidth="1"/>
    <col min="11535" max="11536" width="2.75" style="1" customWidth="1"/>
    <col min="11537" max="11538" width="5.125" style="1" customWidth="1"/>
    <col min="11539" max="11539" width="2.375" style="1" customWidth="1"/>
    <col min="11540" max="11540" width="5.125" style="1" customWidth="1"/>
    <col min="11541" max="11541" width="2.5" style="1" customWidth="1"/>
    <col min="11542" max="11542" width="2.625" style="1" customWidth="1"/>
    <col min="11543" max="11543" width="5.125" style="1" customWidth="1"/>
    <col min="11544" max="11546" width="2.375" style="1" customWidth="1"/>
    <col min="11547" max="11547" width="5.25" style="1" customWidth="1"/>
    <col min="11548" max="11550" width="5.125" style="1" customWidth="1"/>
    <col min="11551" max="11551" width="4.75" style="1" customWidth="1"/>
    <col min="11552" max="11552" width="8.375" style="1" customWidth="1"/>
    <col min="11553" max="11553" width="4.875" style="1" customWidth="1"/>
    <col min="11554" max="11554" width="6.375" style="1" customWidth="1"/>
    <col min="11555" max="11555" width="13.75" style="1" customWidth="1"/>
    <col min="11556" max="11556" width="3.125" style="1" customWidth="1"/>
    <col min="11557" max="11557" width="1.875" style="1" customWidth="1"/>
    <col min="11558" max="11559" width="0.875" style="1" customWidth="1"/>
    <col min="11560" max="11560" width="8.875" style="1" customWidth="1"/>
    <col min="11561" max="11561" width="1" style="1" customWidth="1"/>
    <col min="11562" max="11562" width="1.625" style="1" customWidth="1"/>
    <col min="11563" max="11563" width="5.125" style="1" customWidth="1"/>
    <col min="11564" max="11564" width="3.375" style="1" customWidth="1"/>
    <col min="11565" max="11565" width="2.25" style="1" customWidth="1"/>
    <col min="11566" max="11566" width="5.125" style="1" customWidth="1"/>
    <col min="11567" max="11567" width="5.5" style="1" customWidth="1"/>
    <col min="11568" max="11568" width="1.875" style="1" customWidth="1"/>
    <col min="11569" max="11569" width="5.125" style="1" customWidth="1"/>
    <col min="11570" max="11571" width="2.75" style="1" customWidth="1"/>
    <col min="11572" max="11573" width="5.125" style="1" customWidth="1"/>
    <col min="11574" max="11574" width="2.375" style="1" customWidth="1"/>
    <col min="11575" max="11575" width="5.125" style="1" customWidth="1"/>
    <col min="11576" max="11576" width="2.5" style="1" customWidth="1"/>
    <col min="11577" max="11577" width="2.625" style="1" customWidth="1"/>
    <col min="11578" max="11578" width="5.125" style="1" customWidth="1"/>
    <col min="11579" max="11581" width="2.375" style="1" customWidth="1"/>
    <col min="11582" max="11582" width="5.25" style="1" customWidth="1"/>
    <col min="11583" max="11585" width="5.125" style="1" customWidth="1"/>
    <col min="11586" max="11586" width="4.75" style="1" customWidth="1"/>
    <col min="11587" max="11587" width="8.375" style="1" customWidth="1"/>
    <col min="11588" max="11588" width="4.875" style="1" customWidth="1"/>
    <col min="11589" max="11589" width="6.375" style="1" customWidth="1"/>
    <col min="11590" max="11590" width="13.75" style="1" customWidth="1"/>
    <col min="11591" max="11776" width="9" style="1"/>
    <col min="11777" max="11777" width="3.125" style="1" customWidth="1"/>
    <col min="11778" max="11778" width="1.875" style="1" customWidth="1"/>
    <col min="11779" max="11780" width="0.875" style="1" customWidth="1"/>
    <col min="11781" max="11781" width="8.875" style="1" customWidth="1"/>
    <col min="11782" max="11782" width="1" style="1" customWidth="1"/>
    <col min="11783" max="11783" width="1.625" style="1" customWidth="1"/>
    <col min="11784" max="11784" width="5.125" style="1" customWidth="1"/>
    <col min="11785" max="11785" width="3.375" style="1" customWidth="1"/>
    <col min="11786" max="11786" width="2.25" style="1" customWidth="1"/>
    <col min="11787" max="11787" width="5.125" style="1" customWidth="1"/>
    <col min="11788" max="11788" width="5.5" style="1" customWidth="1"/>
    <col min="11789" max="11789" width="1.875" style="1" customWidth="1"/>
    <col min="11790" max="11790" width="5.125" style="1" customWidth="1"/>
    <col min="11791" max="11792" width="2.75" style="1" customWidth="1"/>
    <col min="11793" max="11794" width="5.125" style="1" customWidth="1"/>
    <col min="11795" max="11795" width="2.375" style="1" customWidth="1"/>
    <col min="11796" max="11796" width="5.125" style="1" customWidth="1"/>
    <col min="11797" max="11797" width="2.5" style="1" customWidth="1"/>
    <col min="11798" max="11798" width="2.625" style="1" customWidth="1"/>
    <col min="11799" max="11799" width="5.125" style="1" customWidth="1"/>
    <col min="11800" max="11802" width="2.375" style="1" customWidth="1"/>
    <col min="11803" max="11803" width="5.25" style="1" customWidth="1"/>
    <col min="11804" max="11806" width="5.125" style="1" customWidth="1"/>
    <col min="11807" max="11807" width="4.75" style="1" customWidth="1"/>
    <col min="11808" max="11808" width="8.375" style="1" customWidth="1"/>
    <col min="11809" max="11809" width="4.875" style="1" customWidth="1"/>
    <col min="11810" max="11810" width="6.375" style="1" customWidth="1"/>
    <col min="11811" max="11811" width="13.75" style="1" customWidth="1"/>
    <col min="11812" max="11812" width="3.125" style="1" customWidth="1"/>
    <col min="11813" max="11813" width="1.875" style="1" customWidth="1"/>
    <col min="11814" max="11815" width="0.875" style="1" customWidth="1"/>
    <col min="11816" max="11816" width="8.875" style="1" customWidth="1"/>
    <col min="11817" max="11817" width="1" style="1" customWidth="1"/>
    <col min="11818" max="11818" width="1.625" style="1" customWidth="1"/>
    <col min="11819" max="11819" width="5.125" style="1" customWidth="1"/>
    <col min="11820" max="11820" width="3.375" style="1" customWidth="1"/>
    <col min="11821" max="11821" width="2.25" style="1" customWidth="1"/>
    <col min="11822" max="11822" width="5.125" style="1" customWidth="1"/>
    <col min="11823" max="11823" width="5.5" style="1" customWidth="1"/>
    <col min="11824" max="11824" width="1.875" style="1" customWidth="1"/>
    <col min="11825" max="11825" width="5.125" style="1" customWidth="1"/>
    <col min="11826" max="11827" width="2.75" style="1" customWidth="1"/>
    <col min="11828" max="11829" width="5.125" style="1" customWidth="1"/>
    <col min="11830" max="11830" width="2.375" style="1" customWidth="1"/>
    <col min="11831" max="11831" width="5.125" style="1" customWidth="1"/>
    <col min="11832" max="11832" width="2.5" style="1" customWidth="1"/>
    <col min="11833" max="11833" width="2.625" style="1" customWidth="1"/>
    <col min="11834" max="11834" width="5.125" style="1" customWidth="1"/>
    <col min="11835" max="11837" width="2.375" style="1" customWidth="1"/>
    <col min="11838" max="11838" width="5.25" style="1" customWidth="1"/>
    <col min="11839" max="11841" width="5.125" style="1" customWidth="1"/>
    <col min="11842" max="11842" width="4.75" style="1" customWidth="1"/>
    <col min="11843" max="11843" width="8.375" style="1" customWidth="1"/>
    <col min="11844" max="11844" width="4.875" style="1" customWidth="1"/>
    <col min="11845" max="11845" width="6.375" style="1" customWidth="1"/>
    <col min="11846" max="11846" width="13.75" style="1" customWidth="1"/>
    <col min="11847" max="12032" width="9" style="1"/>
    <col min="12033" max="12033" width="3.125" style="1" customWidth="1"/>
    <col min="12034" max="12034" width="1.875" style="1" customWidth="1"/>
    <col min="12035" max="12036" width="0.875" style="1" customWidth="1"/>
    <col min="12037" max="12037" width="8.875" style="1" customWidth="1"/>
    <col min="12038" max="12038" width="1" style="1" customWidth="1"/>
    <col min="12039" max="12039" width="1.625" style="1" customWidth="1"/>
    <col min="12040" max="12040" width="5.125" style="1" customWidth="1"/>
    <col min="12041" max="12041" width="3.375" style="1" customWidth="1"/>
    <col min="12042" max="12042" width="2.25" style="1" customWidth="1"/>
    <col min="12043" max="12043" width="5.125" style="1" customWidth="1"/>
    <col min="12044" max="12044" width="5.5" style="1" customWidth="1"/>
    <col min="12045" max="12045" width="1.875" style="1" customWidth="1"/>
    <col min="12046" max="12046" width="5.125" style="1" customWidth="1"/>
    <col min="12047" max="12048" width="2.75" style="1" customWidth="1"/>
    <col min="12049" max="12050" width="5.125" style="1" customWidth="1"/>
    <col min="12051" max="12051" width="2.375" style="1" customWidth="1"/>
    <col min="12052" max="12052" width="5.125" style="1" customWidth="1"/>
    <col min="12053" max="12053" width="2.5" style="1" customWidth="1"/>
    <col min="12054" max="12054" width="2.625" style="1" customWidth="1"/>
    <col min="12055" max="12055" width="5.125" style="1" customWidth="1"/>
    <col min="12056" max="12058" width="2.375" style="1" customWidth="1"/>
    <col min="12059" max="12059" width="5.25" style="1" customWidth="1"/>
    <col min="12060" max="12062" width="5.125" style="1" customWidth="1"/>
    <col min="12063" max="12063" width="4.75" style="1" customWidth="1"/>
    <col min="12064" max="12064" width="8.375" style="1" customWidth="1"/>
    <col min="12065" max="12065" width="4.875" style="1" customWidth="1"/>
    <col min="12066" max="12066" width="6.375" style="1" customWidth="1"/>
    <col min="12067" max="12067" width="13.75" style="1" customWidth="1"/>
    <col min="12068" max="12068" width="3.125" style="1" customWidth="1"/>
    <col min="12069" max="12069" width="1.875" style="1" customWidth="1"/>
    <col min="12070" max="12071" width="0.875" style="1" customWidth="1"/>
    <col min="12072" max="12072" width="8.875" style="1" customWidth="1"/>
    <col min="12073" max="12073" width="1" style="1" customWidth="1"/>
    <col min="12074" max="12074" width="1.625" style="1" customWidth="1"/>
    <col min="12075" max="12075" width="5.125" style="1" customWidth="1"/>
    <col min="12076" max="12076" width="3.375" style="1" customWidth="1"/>
    <col min="12077" max="12077" width="2.25" style="1" customWidth="1"/>
    <col min="12078" max="12078" width="5.125" style="1" customWidth="1"/>
    <col min="12079" max="12079" width="5.5" style="1" customWidth="1"/>
    <col min="12080" max="12080" width="1.875" style="1" customWidth="1"/>
    <col min="12081" max="12081" width="5.125" style="1" customWidth="1"/>
    <col min="12082" max="12083" width="2.75" style="1" customWidth="1"/>
    <col min="12084" max="12085" width="5.125" style="1" customWidth="1"/>
    <col min="12086" max="12086" width="2.375" style="1" customWidth="1"/>
    <col min="12087" max="12087" width="5.125" style="1" customWidth="1"/>
    <col min="12088" max="12088" width="2.5" style="1" customWidth="1"/>
    <col min="12089" max="12089" width="2.625" style="1" customWidth="1"/>
    <col min="12090" max="12090" width="5.125" style="1" customWidth="1"/>
    <col min="12091" max="12093" width="2.375" style="1" customWidth="1"/>
    <col min="12094" max="12094" width="5.25" style="1" customWidth="1"/>
    <col min="12095" max="12097" width="5.125" style="1" customWidth="1"/>
    <col min="12098" max="12098" width="4.75" style="1" customWidth="1"/>
    <col min="12099" max="12099" width="8.375" style="1" customWidth="1"/>
    <col min="12100" max="12100" width="4.875" style="1" customWidth="1"/>
    <col min="12101" max="12101" width="6.375" style="1" customWidth="1"/>
    <col min="12102" max="12102" width="13.75" style="1" customWidth="1"/>
    <col min="12103" max="12288" width="9" style="1"/>
    <col min="12289" max="12289" width="3.125" style="1" customWidth="1"/>
    <col min="12290" max="12290" width="1.875" style="1" customWidth="1"/>
    <col min="12291" max="12292" width="0.875" style="1" customWidth="1"/>
    <col min="12293" max="12293" width="8.875" style="1" customWidth="1"/>
    <col min="12294" max="12294" width="1" style="1" customWidth="1"/>
    <col min="12295" max="12295" width="1.625" style="1" customWidth="1"/>
    <col min="12296" max="12296" width="5.125" style="1" customWidth="1"/>
    <col min="12297" max="12297" width="3.375" style="1" customWidth="1"/>
    <col min="12298" max="12298" width="2.25" style="1" customWidth="1"/>
    <col min="12299" max="12299" width="5.125" style="1" customWidth="1"/>
    <col min="12300" max="12300" width="5.5" style="1" customWidth="1"/>
    <col min="12301" max="12301" width="1.875" style="1" customWidth="1"/>
    <col min="12302" max="12302" width="5.125" style="1" customWidth="1"/>
    <col min="12303" max="12304" width="2.75" style="1" customWidth="1"/>
    <col min="12305" max="12306" width="5.125" style="1" customWidth="1"/>
    <col min="12307" max="12307" width="2.375" style="1" customWidth="1"/>
    <col min="12308" max="12308" width="5.125" style="1" customWidth="1"/>
    <col min="12309" max="12309" width="2.5" style="1" customWidth="1"/>
    <col min="12310" max="12310" width="2.625" style="1" customWidth="1"/>
    <col min="12311" max="12311" width="5.125" style="1" customWidth="1"/>
    <col min="12312" max="12314" width="2.375" style="1" customWidth="1"/>
    <col min="12315" max="12315" width="5.25" style="1" customWidth="1"/>
    <col min="12316" max="12318" width="5.125" style="1" customWidth="1"/>
    <col min="12319" max="12319" width="4.75" style="1" customWidth="1"/>
    <col min="12320" max="12320" width="8.375" style="1" customWidth="1"/>
    <col min="12321" max="12321" width="4.875" style="1" customWidth="1"/>
    <col min="12322" max="12322" width="6.375" style="1" customWidth="1"/>
    <col min="12323" max="12323" width="13.75" style="1" customWidth="1"/>
    <col min="12324" max="12324" width="3.125" style="1" customWidth="1"/>
    <col min="12325" max="12325" width="1.875" style="1" customWidth="1"/>
    <col min="12326" max="12327" width="0.875" style="1" customWidth="1"/>
    <col min="12328" max="12328" width="8.875" style="1" customWidth="1"/>
    <col min="12329" max="12329" width="1" style="1" customWidth="1"/>
    <col min="12330" max="12330" width="1.625" style="1" customWidth="1"/>
    <col min="12331" max="12331" width="5.125" style="1" customWidth="1"/>
    <col min="12332" max="12332" width="3.375" style="1" customWidth="1"/>
    <col min="12333" max="12333" width="2.25" style="1" customWidth="1"/>
    <col min="12334" max="12334" width="5.125" style="1" customWidth="1"/>
    <col min="12335" max="12335" width="5.5" style="1" customWidth="1"/>
    <col min="12336" max="12336" width="1.875" style="1" customWidth="1"/>
    <col min="12337" max="12337" width="5.125" style="1" customWidth="1"/>
    <col min="12338" max="12339" width="2.75" style="1" customWidth="1"/>
    <col min="12340" max="12341" width="5.125" style="1" customWidth="1"/>
    <col min="12342" max="12342" width="2.375" style="1" customWidth="1"/>
    <col min="12343" max="12343" width="5.125" style="1" customWidth="1"/>
    <col min="12344" max="12344" width="2.5" style="1" customWidth="1"/>
    <col min="12345" max="12345" width="2.625" style="1" customWidth="1"/>
    <col min="12346" max="12346" width="5.125" style="1" customWidth="1"/>
    <col min="12347" max="12349" width="2.375" style="1" customWidth="1"/>
    <col min="12350" max="12350" width="5.25" style="1" customWidth="1"/>
    <col min="12351" max="12353" width="5.125" style="1" customWidth="1"/>
    <col min="12354" max="12354" width="4.75" style="1" customWidth="1"/>
    <col min="12355" max="12355" width="8.375" style="1" customWidth="1"/>
    <col min="12356" max="12356" width="4.875" style="1" customWidth="1"/>
    <col min="12357" max="12357" width="6.375" style="1" customWidth="1"/>
    <col min="12358" max="12358" width="13.75" style="1" customWidth="1"/>
    <col min="12359" max="12544" width="9" style="1"/>
    <col min="12545" max="12545" width="3.125" style="1" customWidth="1"/>
    <col min="12546" max="12546" width="1.875" style="1" customWidth="1"/>
    <col min="12547" max="12548" width="0.875" style="1" customWidth="1"/>
    <col min="12549" max="12549" width="8.875" style="1" customWidth="1"/>
    <col min="12550" max="12550" width="1" style="1" customWidth="1"/>
    <col min="12551" max="12551" width="1.625" style="1" customWidth="1"/>
    <col min="12552" max="12552" width="5.125" style="1" customWidth="1"/>
    <col min="12553" max="12553" width="3.375" style="1" customWidth="1"/>
    <col min="12554" max="12554" width="2.25" style="1" customWidth="1"/>
    <col min="12555" max="12555" width="5.125" style="1" customWidth="1"/>
    <col min="12556" max="12556" width="5.5" style="1" customWidth="1"/>
    <col min="12557" max="12557" width="1.875" style="1" customWidth="1"/>
    <col min="12558" max="12558" width="5.125" style="1" customWidth="1"/>
    <col min="12559" max="12560" width="2.75" style="1" customWidth="1"/>
    <col min="12561" max="12562" width="5.125" style="1" customWidth="1"/>
    <col min="12563" max="12563" width="2.375" style="1" customWidth="1"/>
    <col min="12564" max="12564" width="5.125" style="1" customWidth="1"/>
    <col min="12565" max="12565" width="2.5" style="1" customWidth="1"/>
    <col min="12566" max="12566" width="2.625" style="1" customWidth="1"/>
    <col min="12567" max="12567" width="5.125" style="1" customWidth="1"/>
    <col min="12568" max="12570" width="2.375" style="1" customWidth="1"/>
    <col min="12571" max="12571" width="5.25" style="1" customWidth="1"/>
    <col min="12572" max="12574" width="5.125" style="1" customWidth="1"/>
    <col min="12575" max="12575" width="4.75" style="1" customWidth="1"/>
    <col min="12576" max="12576" width="8.375" style="1" customWidth="1"/>
    <col min="12577" max="12577" width="4.875" style="1" customWidth="1"/>
    <col min="12578" max="12578" width="6.375" style="1" customWidth="1"/>
    <col min="12579" max="12579" width="13.75" style="1" customWidth="1"/>
    <col min="12580" max="12580" width="3.125" style="1" customWidth="1"/>
    <col min="12581" max="12581" width="1.875" style="1" customWidth="1"/>
    <col min="12582" max="12583" width="0.875" style="1" customWidth="1"/>
    <col min="12584" max="12584" width="8.875" style="1" customWidth="1"/>
    <col min="12585" max="12585" width="1" style="1" customWidth="1"/>
    <col min="12586" max="12586" width="1.625" style="1" customWidth="1"/>
    <col min="12587" max="12587" width="5.125" style="1" customWidth="1"/>
    <col min="12588" max="12588" width="3.375" style="1" customWidth="1"/>
    <col min="12589" max="12589" width="2.25" style="1" customWidth="1"/>
    <col min="12590" max="12590" width="5.125" style="1" customWidth="1"/>
    <col min="12591" max="12591" width="5.5" style="1" customWidth="1"/>
    <col min="12592" max="12592" width="1.875" style="1" customWidth="1"/>
    <col min="12593" max="12593" width="5.125" style="1" customWidth="1"/>
    <col min="12594" max="12595" width="2.75" style="1" customWidth="1"/>
    <col min="12596" max="12597" width="5.125" style="1" customWidth="1"/>
    <col min="12598" max="12598" width="2.375" style="1" customWidth="1"/>
    <col min="12599" max="12599" width="5.125" style="1" customWidth="1"/>
    <col min="12600" max="12600" width="2.5" style="1" customWidth="1"/>
    <col min="12601" max="12601" width="2.625" style="1" customWidth="1"/>
    <col min="12602" max="12602" width="5.125" style="1" customWidth="1"/>
    <col min="12603" max="12605" width="2.375" style="1" customWidth="1"/>
    <col min="12606" max="12606" width="5.25" style="1" customWidth="1"/>
    <col min="12607" max="12609" width="5.125" style="1" customWidth="1"/>
    <col min="12610" max="12610" width="4.75" style="1" customWidth="1"/>
    <col min="12611" max="12611" width="8.375" style="1" customWidth="1"/>
    <col min="12612" max="12612" width="4.875" style="1" customWidth="1"/>
    <col min="12613" max="12613" width="6.375" style="1" customWidth="1"/>
    <col min="12614" max="12614" width="13.75" style="1" customWidth="1"/>
    <col min="12615" max="12800" width="9" style="1"/>
    <col min="12801" max="12801" width="3.125" style="1" customWidth="1"/>
    <col min="12802" max="12802" width="1.875" style="1" customWidth="1"/>
    <col min="12803" max="12804" width="0.875" style="1" customWidth="1"/>
    <col min="12805" max="12805" width="8.875" style="1" customWidth="1"/>
    <col min="12806" max="12806" width="1" style="1" customWidth="1"/>
    <col min="12807" max="12807" width="1.625" style="1" customWidth="1"/>
    <col min="12808" max="12808" width="5.125" style="1" customWidth="1"/>
    <col min="12809" max="12809" width="3.375" style="1" customWidth="1"/>
    <col min="12810" max="12810" width="2.25" style="1" customWidth="1"/>
    <col min="12811" max="12811" width="5.125" style="1" customWidth="1"/>
    <col min="12812" max="12812" width="5.5" style="1" customWidth="1"/>
    <col min="12813" max="12813" width="1.875" style="1" customWidth="1"/>
    <col min="12814" max="12814" width="5.125" style="1" customWidth="1"/>
    <col min="12815" max="12816" width="2.75" style="1" customWidth="1"/>
    <col min="12817" max="12818" width="5.125" style="1" customWidth="1"/>
    <col min="12819" max="12819" width="2.375" style="1" customWidth="1"/>
    <col min="12820" max="12820" width="5.125" style="1" customWidth="1"/>
    <col min="12821" max="12821" width="2.5" style="1" customWidth="1"/>
    <col min="12822" max="12822" width="2.625" style="1" customWidth="1"/>
    <col min="12823" max="12823" width="5.125" style="1" customWidth="1"/>
    <col min="12824" max="12826" width="2.375" style="1" customWidth="1"/>
    <col min="12827" max="12827" width="5.25" style="1" customWidth="1"/>
    <col min="12828" max="12830" width="5.125" style="1" customWidth="1"/>
    <col min="12831" max="12831" width="4.75" style="1" customWidth="1"/>
    <col min="12832" max="12832" width="8.375" style="1" customWidth="1"/>
    <col min="12833" max="12833" width="4.875" style="1" customWidth="1"/>
    <col min="12834" max="12834" width="6.375" style="1" customWidth="1"/>
    <col min="12835" max="12835" width="13.75" style="1" customWidth="1"/>
    <col min="12836" max="12836" width="3.125" style="1" customWidth="1"/>
    <col min="12837" max="12837" width="1.875" style="1" customWidth="1"/>
    <col min="12838" max="12839" width="0.875" style="1" customWidth="1"/>
    <col min="12840" max="12840" width="8.875" style="1" customWidth="1"/>
    <col min="12841" max="12841" width="1" style="1" customWidth="1"/>
    <col min="12842" max="12842" width="1.625" style="1" customWidth="1"/>
    <col min="12843" max="12843" width="5.125" style="1" customWidth="1"/>
    <col min="12844" max="12844" width="3.375" style="1" customWidth="1"/>
    <col min="12845" max="12845" width="2.25" style="1" customWidth="1"/>
    <col min="12846" max="12846" width="5.125" style="1" customWidth="1"/>
    <col min="12847" max="12847" width="5.5" style="1" customWidth="1"/>
    <col min="12848" max="12848" width="1.875" style="1" customWidth="1"/>
    <col min="12849" max="12849" width="5.125" style="1" customWidth="1"/>
    <col min="12850" max="12851" width="2.75" style="1" customWidth="1"/>
    <col min="12852" max="12853" width="5.125" style="1" customWidth="1"/>
    <col min="12854" max="12854" width="2.375" style="1" customWidth="1"/>
    <col min="12855" max="12855" width="5.125" style="1" customWidth="1"/>
    <col min="12856" max="12856" width="2.5" style="1" customWidth="1"/>
    <col min="12857" max="12857" width="2.625" style="1" customWidth="1"/>
    <col min="12858" max="12858" width="5.125" style="1" customWidth="1"/>
    <col min="12859" max="12861" width="2.375" style="1" customWidth="1"/>
    <col min="12862" max="12862" width="5.25" style="1" customWidth="1"/>
    <col min="12863" max="12865" width="5.125" style="1" customWidth="1"/>
    <col min="12866" max="12866" width="4.75" style="1" customWidth="1"/>
    <col min="12867" max="12867" width="8.375" style="1" customWidth="1"/>
    <col min="12868" max="12868" width="4.875" style="1" customWidth="1"/>
    <col min="12869" max="12869" width="6.375" style="1" customWidth="1"/>
    <col min="12870" max="12870" width="13.75" style="1" customWidth="1"/>
    <col min="12871" max="13056" width="9" style="1"/>
    <col min="13057" max="13057" width="3.125" style="1" customWidth="1"/>
    <col min="13058" max="13058" width="1.875" style="1" customWidth="1"/>
    <col min="13059" max="13060" width="0.875" style="1" customWidth="1"/>
    <col min="13061" max="13061" width="8.875" style="1" customWidth="1"/>
    <col min="13062" max="13062" width="1" style="1" customWidth="1"/>
    <col min="13063" max="13063" width="1.625" style="1" customWidth="1"/>
    <col min="13064" max="13064" width="5.125" style="1" customWidth="1"/>
    <col min="13065" max="13065" width="3.375" style="1" customWidth="1"/>
    <col min="13066" max="13066" width="2.25" style="1" customWidth="1"/>
    <col min="13067" max="13067" width="5.125" style="1" customWidth="1"/>
    <col min="13068" max="13068" width="5.5" style="1" customWidth="1"/>
    <col min="13069" max="13069" width="1.875" style="1" customWidth="1"/>
    <col min="13070" max="13070" width="5.125" style="1" customWidth="1"/>
    <col min="13071" max="13072" width="2.75" style="1" customWidth="1"/>
    <col min="13073" max="13074" width="5.125" style="1" customWidth="1"/>
    <col min="13075" max="13075" width="2.375" style="1" customWidth="1"/>
    <col min="13076" max="13076" width="5.125" style="1" customWidth="1"/>
    <col min="13077" max="13077" width="2.5" style="1" customWidth="1"/>
    <col min="13078" max="13078" width="2.625" style="1" customWidth="1"/>
    <col min="13079" max="13079" width="5.125" style="1" customWidth="1"/>
    <col min="13080" max="13082" width="2.375" style="1" customWidth="1"/>
    <col min="13083" max="13083" width="5.25" style="1" customWidth="1"/>
    <col min="13084" max="13086" width="5.125" style="1" customWidth="1"/>
    <col min="13087" max="13087" width="4.75" style="1" customWidth="1"/>
    <col min="13088" max="13088" width="8.375" style="1" customWidth="1"/>
    <col min="13089" max="13089" width="4.875" style="1" customWidth="1"/>
    <col min="13090" max="13090" width="6.375" style="1" customWidth="1"/>
    <col min="13091" max="13091" width="13.75" style="1" customWidth="1"/>
    <col min="13092" max="13092" width="3.125" style="1" customWidth="1"/>
    <col min="13093" max="13093" width="1.875" style="1" customWidth="1"/>
    <col min="13094" max="13095" width="0.875" style="1" customWidth="1"/>
    <col min="13096" max="13096" width="8.875" style="1" customWidth="1"/>
    <col min="13097" max="13097" width="1" style="1" customWidth="1"/>
    <col min="13098" max="13098" width="1.625" style="1" customWidth="1"/>
    <col min="13099" max="13099" width="5.125" style="1" customWidth="1"/>
    <col min="13100" max="13100" width="3.375" style="1" customWidth="1"/>
    <col min="13101" max="13101" width="2.25" style="1" customWidth="1"/>
    <col min="13102" max="13102" width="5.125" style="1" customWidth="1"/>
    <col min="13103" max="13103" width="5.5" style="1" customWidth="1"/>
    <col min="13104" max="13104" width="1.875" style="1" customWidth="1"/>
    <col min="13105" max="13105" width="5.125" style="1" customWidth="1"/>
    <col min="13106" max="13107" width="2.75" style="1" customWidth="1"/>
    <col min="13108" max="13109" width="5.125" style="1" customWidth="1"/>
    <col min="13110" max="13110" width="2.375" style="1" customWidth="1"/>
    <col min="13111" max="13111" width="5.125" style="1" customWidth="1"/>
    <col min="13112" max="13112" width="2.5" style="1" customWidth="1"/>
    <col min="13113" max="13113" width="2.625" style="1" customWidth="1"/>
    <col min="13114" max="13114" width="5.125" style="1" customWidth="1"/>
    <col min="13115" max="13117" width="2.375" style="1" customWidth="1"/>
    <col min="13118" max="13118" width="5.25" style="1" customWidth="1"/>
    <col min="13119" max="13121" width="5.125" style="1" customWidth="1"/>
    <col min="13122" max="13122" width="4.75" style="1" customWidth="1"/>
    <col min="13123" max="13123" width="8.375" style="1" customWidth="1"/>
    <col min="13124" max="13124" width="4.875" style="1" customWidth="1"/>
    <col min="13125" max="13125" width="6.375" style="1" customWidth="1"/>
    <col min="13126" max="13126" width="13.75" style="1" customWidth="1"/>
    <col min="13127" max="13312" width="9" style="1"/>
    <col min="13313" max="13313" width="3.125" style="1" customWidth="1"/>
    <col min="13314" max="13314" width="1.875" style="1" customWidth="1"/>
    <col min="13315" max="13316" width="0.875" style="1" customWidth="1"/>
    <col min="13317" max="13317" width="8.875" style="1" customWidth="1"/>
    <col min="13318" max="13318" width="1" style="1" customWidth="1"/>
    <col min="13319" max="13319" width="1.625" style="1" customWidth="1"/>
    <col min="13320" max="13320" width="5.125" style="1" customWidth="1"/>
    <col min="13321" max="13321" width="3.375" style="1" customWidth="1"/>
    <col min="13322" max="13322" width="2.25" style="1" customWidth="1"/>
    <col min="13323" max="13323" width="5.125" style="1" customWidth="1"/>
    <col min="13324" max="13324" width="5.5" style="1" customWidth="1"/>
    <col min="13325" max="13325" width="1.875" style="1" customWidth="1"/>
    <col min="13326" max="13326" width="5.125" style="1" customWidth="1"/>
    <col min="13327" max="13328" width="2.75" style="1" customWidth="1"/>
    <col min="13329" max="13330" width="5.125" style="1" customWidth="1"/>
    <col min="13331" max="13331" width="2.375" style="1" customWidth="1"/>
    <col min="13332" max="13332" width="5.125" style="1" customWidth="1"/>
    <col min="13333" max="13333" width="2.5" style="1" customWidth="1"/>
    <col min="13334" max="13334" width="2.625" style="1" customWidth="1"/>
    <col min="13335" max="13335" width="5.125" style="1" customWidth="1"/>
    <col min="13336" max="13338" width="2.375" style="1" customWidth="1"/>
    <col min="13339" max="13339" width="5.25" style="1" customWidth="1"/>
    <col min="13340" max="13342" width="5.125" style="1" customWidth="1"/>
    <col min="13343" max="13343" width="4.75" style="1" customWidth="1"/>
    <col min="13344" max="13344" width="8.375" style="1" customWidth="1"/>
    <col min="13345" max="13345" width="4.875" style="1" customWidth="1"/>
    <col min="13346" max="13346" width="6.375" style="1" customWidth="1"/>
    <col min="13347" max="13347" width="13.75" style="1" customWidth="1"/>
    <col min="13348" max="13348" width="3.125" style="1" customWidth="1"/>
    <col min="13349" max="13349" width="1.875" style="1" customWidth="1"/>
    <col min="13350" max="13351" width="0.875" style="1" customWidth="1"/>
    <col min="13352" max="13352" width="8.875" style="1" customWidth="1"/>
    <col min="13353" max="13353" width="1" style="1" customWidth="1"/>
    <col min="13354" max="13354" width="1.625" style="1" customWidth="1"/>
    <col min="13355" max="13355" width="5.125" style="1" customWidth="1"/>
    <col min="13356" max="13356" width="3.375" style="1" customWidth="1"/>
    <col min="13357" max="13357" width="2.25" style="1" customWidth="1"/>
    <col min="13358" max="13358" width="5.125" style="1" customWidth="1"/>
    <col min="13359" max="13359" width="5.5" style="1" customWidth="1"/>
    <col min="13360" max="13360" width="1.875" style="1" customWidth="1"/>
    <col min="13361" max="13361" width="5.125" style="1" customWidth="1"/>
    <col min="13362" max="13363" width="2.75" style="1" customWidth="1"/>
    <col min="13364" max="13365" width="5.125" style="1" customWidth="1"/>
    <col min="13366" max="13366" width="2.375" style="1" customWidth="1"/>
    <col min="13367" max="13367" width="5.125" style="1" customWidth="1"/>
    <col min="13368" max="13368" width="2.5" style="1" customWidth="1"/>
    <col min="13369" max="13369" width="2.625" style="1" customWidth="1"/>
    <col min="13370" max="13370" width="5.125" style="1" customWidth="1"/>
    <col min="13371" max="13373" width="2.375" style="1" customWidth="1"/>
    <col min="13374" max="13374" width="5.25" style="1" customWidth="1"/>
    <col min="13375" max="13377" width="5.125" style="1" customWidth="1"/>
    <col min="13378" max="13378" width="4.75" style="1" customWidth="1"/>
    <col min="13379" max="13379" width="8.375" style="1" customWidth="1"/>
    <col min="13380" max="13380" width="4.875" style="1" customWidth="1"/>
    <col min="13381" max="13381" width="6.375" style="1" customWidth="1"/>
    <col min="13382" max="13382" width="13.75" style="1" customWidth="1"/>
    <col min="13383" max="13568" width="9" style="1"/>
    <col min="13569" max="13569" width="3.125" style="1" customWidth="1"/>
    <col min="13570" max="13570" width="1.875" style="1" customWidth="1"/>
    <col min="13571" max="13572" width="0.875" style="1" customWidth="1"/>
    <col min="13573" max="13573" width="8.875" style="1" customWidth="1"/>
    <col min="13574" max="13574" width="1" style="1" customWidth="1"/>
    <col min="13575" max="13575" width="1.625" style="1" customWidth="1"/>
    <col min="13576" max="13576" width="5.125" style="1" customWidth="1"/>
    <col min="13577" max="13577" width="3.375" style="1" customWidth="1"/>
    <col min="13578" max="13578" width="2.25" style="1" customWidth="1"/>
    <col min="13579" max="13579" width="5.125" style="1" customWidth="1"/>
    <col min="13580" max="13580" width="5.5" style="1" customWidth="1"/>
    <col min="13581" max="13581" width="1.875" style="1" customWidth="1"/>
    <col min="13582" max="13582" width="5.125" style="1" customWidth="1"/>
    <col min="13583" max="13584" width="2.75" style="1" customWidth="1"/>
    <col min="13585" max="13586" width="5.125" style="1" customWidth="1"/>
    <col min="13587" max="13587" width="2.375" style="1" customWidth="1"/>
    <col min="13588" max="13588" width="5.125" style="1" customWidth="1"/>
    <col min="13589" max="13589" width="2.5" style="1" customWidth="1"/>
    <col min="13590" max="13590" width="2.625" style="1" customWidth="1"/>
    <col min="13591" max="13591" width="5.125" style="1" customWidth="1"/>
    <col min="13592" max="13594" width="2.375" style="1" customWidth="1"/>
    <col min="13595" max="13595" width="5.25" style="1" customWidth="1"/>
    <col min="13596" max="13598" width="5.125" style="1" customWidth="1"/>
    <col min="13599" max="13599" width="4.75" style="1" customWidth="1"/>
    <col min="13600" max="13600" width="8.375" style="1" customWidth="1"/>
    <col min="13601" max="13601" width="4.875" style="1" customWidth="1"/>
    <col min="13602" max="13602" width="6.375" style="1" customWidth="1"/>
    <col min="13603" max="13603" width="13.75" style="1" customWidth="1"/>
    <col min="13604" max="13604" width="3.125" style="1" customWidth="1"/>
    <col min="13605" max="13605" width="1.875" style="1" customWidth="1"/>
    <col min="13606" max="13607" width="0.875" style="1" customWidth="1"/>
    <col min="13608" max="13608" width="8.875" style="1" customWidth="1"/>
    <col min="13609" max="13609" width="1" style="1" customWidth="1"/>
    <col min="13610" max="13610" width="1.625" style="1" customWidth="1"/>
    <col min="13611" max="13611" width="5.125" style="1" customWidth="1"/>
    <col min="13612" max="13612" width="3.375" style="1" customWidth="1"/>
    <col min="13613" max="13613" width="2.25" style="1" customWidth="1"/>
    <col min="13614" max="13614" width="5.125" style="1" customWidth="1"/>
    <col min="13615" max="13615" width="5.5" style="1" customWidth="1"/>
    <col min="13616" max="13616" width="1.875" style="1" customWidth="1"/>
    <col min="13617" max="13617" width="5.125" style="1" customWidth="1"/>
    <col min="13618" max="13619" width="2.75" style="1" customWidth="1"/>
    <col min="13620" max="13621" width="5.125" style="1" customWidth="1"/>
    <col min="13622" max="13622" width="2.375" style="1" customWidth="1"/>
    <col min="13623" max="13623" width="5.125" style="1" customWidth="1"/>
    <col min="13624" max="13624" width="2.5" style="1" customWidth="1"/>
    <col min="13625" max="13625" width="2.625" style="1" customWidth="1"/>
    <col min="13626" max="13626" width="5.125" style="1" customWidth="1"/>
    <col min="13627" max="13629" width="2.375" style="1" customWidth="1"/>
    <col min="13630" max="13630" width="5.25" style="1" customWidth="1"/>
    <col min="13631" max="13633" width="5.125" style="1" customWidth="1"/>
    <col min="13634" max="13634" width="4.75" style="1" customWidth="1"/>
    <col min="13635" max="13635" width="8.375" style="1" customWidth="1"/>
    <col min="13636" max="13636" width="4.875" style="1" customWidth="1"/>
    <col min="13637" max="13637" width="6.375" style="1" customWidth="1"/>
    <col min="13638" max="13638" width="13.75" style="1" customWidth="1"/>
    <col min="13639" max="13824" width="9" style="1"/>
    <col min="13825" max="13825" width="3.125" style="1" customWidth="1"/>
    <col min="13826" max="13826" width="1.875" style="1" customWidth="1"/>
    <col min="13827" max="13828" width="0.875" style="1" customWidth="1"/>
    <col min="13829" max="13829" width="8.875" style="1" customWidth="1"/>
    <col min="13830" max="13830" width="1" style="1" customWidth="1"/>
    <col min="13831" max="13831" width="1.625" style="1" customWidth="1"/>
    <col min="13832" max="13832" width="5.125" style="1" customWidth="1"/>
    <col min="13833" max="13833" width="3.375" style="1" customWidth="1"/>
    <col min="13834" max="13834" width="2.25" style="1" customWidth="1"/>
    <col min="13835" max="13835" width="5.125" style="1" customWidth="1"/>
    <col min="13836" max="13836" width="5.5" style="1" customWidth="1"/>
    <col min="13837" max="13837" width="1.875" style="1" customWidth="1"/>
    <col min="13838" max="13838" width="5.125" style="1" customWidth="1"/>
    <col min="13839" max="13840" width="2.75" style="1" customWidth="1"/>
    <col min="13841" max="13842" width="5.125" style="1" customWidth="1"/>
    <col min="13843" max="13843" width="2.375" style="1" customWidth="1"/>
    <col min="13844" max="13844" width="5.125" style="1" customWidth="1"/>
    <col min="13845" max="13845" width="2.5" style="1" customWidth="1"/>
    <col min="13846" max="13846" width="2.625" style="1" customWidth="1"/>
    <col min="13847" max="13847" width="5.125" style="1" customWidth="1"/>
    <col min="13848" max="13850" width="2.375" style="1" customWidth="1"/>
    <col min="13851" max="13851" width="5.25" style="1" customWidth="1"/>
    <col min="13852" max="13854" width="5.125" style="1" customWidth="1"/>
    <col min="13855" max="13855" width="4.75" style="1" customWidth="1"/>
    <col min="13856" max="13856" width="8.375" style="1" customWidth="1"/>
    <col min="13857" max="13857" width="4.875" style="1" customWidth="1"/>
    <col min="13858" max="13858" width="6.375" style="1" customWidth="1"/>
    <col min="13859" max="13859" width="13.75" style="1" customWidth="1"/>
    <col min="13860" max="13860" width="3.125" style="1" customWidth="1"/>
    <col min="13861" max="13861" width="1.875" style="1" customWidth="1"/>
    <col min="13862" max="13863" width="0.875" style="1" customWidth="1"/>
    <col min="13864" max="13864" width="8.875" style="1" customWidth="1"/>
    <col min="13865" max="13865" width="1" style="1" customWidth="1"/>
    <col min="13866" max="13866" width="1.625" style="1" customWidth="1"/>
    <col min="13867" max="13867" width="5.125" style="1" customWidth="1"/>
    <col min="13868" max="13868" width="3.375" style="1" customWidth="1"/>
    <col min="13869" max="13869" width="2.25" style="1" customWidth="1"/>
    <col min="13870" max="13870" width="5.125" style="1" customWidth="1"/>
    <col min="13871" max="13871" width="5.5" style="1" customWidth="1"/>
    <col min="13872" max="13872" width="1.875" style="1" customWidth="1"/>
    <col min="13873" max="13873" width="5.125" style="1" customWidth="1"/>
    <col min="13874" max="13875" width="2.75" style="1" customWidth="1"/>
    <col min="13876" max="13877" width="5.125" style="1" customWidth="1"/>
    <col min="13878" max="13878" width="2.375" style="1" customWidth="1"/>
    <col min="13879" max="13879" width="5.125" style="1" customWidth="1"/>
    <col min="13880" max="13880" width="2.5" style="1" customWidth="1"/>
    <col min="13881" max="13881" width="2.625" style="1" customWidth="1"/>
    <col min="13882" max="13882" width="5.125" style="1" customWidth="1"/>
    <col min="13883" max="13885" width="2.375" style="1" customWidth="1"/>
    <col min="13886" max="13886" width="5.25" style="1" customWidth="1"/>
    <col min="13887" max="13889" width="5.125" style="1" customWidth="1"/>
    <col min="13890" max="13890" width="4.75" style="1" customWidth="1"/>
    <col min="13891" max="13891" width="8.375" style="1" customWidth="1"/>
    <col min="13892" max="13892" width="4.875" style="1" customWidth="1"/>
    <col min="13893" max="13893" width="6.375" style="1" customWidth="1"/>
    <col min="13894" max="13894" width="13.75" style="1" customWidth="1"/>
    <col min="13895" max="14080" width="9" style="1"/>
    <col min="14081" max="14081" width="3.125" style="1" customWidth="1"/>
    <col min="14082" max="14082" width="1.875" style="1" customWidth="1"/>
    <col min="14083" max="14084" width="0.875" style="1" customWidth="1"/>
    <col min="14085" max="14085" width="8.875" style="1" customWidth="1"/>
    <col min="14086" max="14086" width="1" style="1" customWidth="1"/>
    <col min="14087" max="14087" width="1.625" style="1" customWidth="1"/>
    <col min="14088" max="14088" width="5.125" style="1" customWidth="1"/>
    <col min="14089" max="14089" width="3.375" style="1" customWidth="1"/>
    <col min="14090" max="14090" width="2.25" style="1" customWidth="1"/>
    <col min="14091" max="14091" width="5.125" style="1" customWidth="1"/>
    <col min="14092" max="14092" width="5.5" style="1" customWidth="1"/>
    <col min="14093" max="14093" width="1.875" style="1" customWidth="1"/>
    <col min="14094" max="14094" width="5.125" style="1" customWidth="1"/>
    <col min="14095" max="14096" width="2.75" style="1" customWidth="1"/>
    <col min="14097" max="14098" width="5.125" style="1" customWidth="1"/>
    <col min="14099" max="14099" width="2.375" style="1" customWidth="1"/>
    <col min="14100" max="14100" width="5.125" style="1" customWidth="1"/>
    <col min="14101" max="14101" width="2.5" style="1" customWidth="1"/>
    <col min="14102" max="14102" width="2.625" style="1" customWidth="1"/>
    <col min="14103" max="14103" width="5.125" style="1" customWidth="1"/>
    <col min="14104" max="14106" width="2.375" style="1" customWidth="1"/>
    <col min="14107" max="14107" width="5.25" style="1" customWidth="1"/>
    <col min="14108" max="14110" width="5.125" style="1" customWidth="1"/>
    <col min="14111" max="14111" width="4.75" style="1" customWidth="1"/>
    <col min="14112" max="14112" width="8.375" style="1" customWidth="1"/>
    <col min="14113" max="14113" width="4.875" style="1" customWidth="1"/>
    <col min="14114" max="14114" width="6.375" style="1" customWidth="1"/>
    <col min="14115" max="14115" width="13.75" style="1" customWidth="1"/>
    <col min="14116" max="14116" width="3.125" style="1" customWidth="1"/>
    <col min="14117" max="14117" width="1.875" style="1" customWidth="1"/>
    <col min="14118" max="14119" width="0.875" style="1" customWidth="1"/>
    <col min="14120" max="14120" width="8.875" style="1" customWidth="1"/>
    <col min="14121" max="14121" width="1" style="1" customWidth="1"/>
    <col min="14122" max="14122" width="1.625" style="1" customWidth="1"/>
    <col min="14123" max="14123" width="5.125" style="1" customWidth="1"/>
    <col min="14124" max="14124" width="3.375" style="1" customWidth="1"/>
    <col min="14125" max="14125" width="2.25" style="1" customWidth="1"/>
    <col min="14126" max="14126" width="5.125" style="1" customWidth="1"/>
    <col min="14127" max="14127" width="5.5" style="1" customWidth="1"/>
    <col min="14128" max="14128" width="1.875" style="1" customWidth="1"/>
    <col min="14129" max="14129" width="5.125" style="1" customWidth="1"/>
    <col min="14130" max="14131" width="2.75" style="1" customWidth="1"/>
    <col min="14132" max="14133" width="5.125" style="1" customWidth="1"/>
    <col min="14134" max="14134" width="2.375" style="1" customWidth="1"/>
    <col min="14135" max="14135" width="5.125" style="1" customWidth="1"/>
    <col min="14136" max="14136" width="2.5" style="1" customWidth="1"/>
    <col min="14137" max="14137" width="2.625" style="1" customWidth="1"/>
    <col min="14138" max="14138" width="5.125" style="1" customWidth="1"/>
    <col min="14139" max="14141" width="2.375" style="1" customWidth="1"/>
    <col min="14142" max="14142" width="5.25" style="1" customWidth="1"/>
    <col min="14143" max="14145" width="5.125" style="1" customWidth="1"/>
    <col min="14146" max="14146" width="4.75" style="1" customWidth="1"/>
    <col min="14147" max="14147" width="8.375" style="1" customWidth="1"/>
    <col min="14148" max="14148" width="4.875" style="1" customWidth="1"/>
    <col min="14149" max="14149" width="6.375" style="1" customWidth="1"/>
    <col min="14150" max="14150" width="13.75" style="1" customWidth="1"/>
    <col min="14151" max="14336" width="9" style="1"/>
    <col min="14337" max="14337" width="3.125" style="1" customWidth="1"/>
    <col min="14338" max="14338" width="1.875" style="1" customWidth="1"/>
    <col min="14339" max="14340" width="0.875" style="1" customWidth="1"/>
    <col min="14341" max="14341" width="8.875" style="1" customWidth="1"/>
    <col min="14342" max="14342" width="1" style="1" customWidth="1"/>
    <col min="14343" max="14343" width="1.625" style="1" customWidth="1"/>
    <col min="14344" max="14344" width="5.125" style="1" customWidth="1"/>
    <col min="14345" max="14345" width="3.375" style="1" customWidth="1"/>
    <col min="14346" max="14346" width="2.25" style="1" customWidth="1"/>
    <col min="14347" max="14347" width="5.125" style="1" customWidth="1"/>
    <col min="14348" max="14348" width="5.5" style="1" customWidth="1"/>
    <col min="14349" max="14349" width="1.875" style="1" customWidth="1"/>
    <col min="14350" max="14350" width="5.125" style="1" customWidth="1"/>
    <col min="14351" max="14352" width="2.75" style="1" customWidth="1"/>
    <col min="14353" max="14354" width="5.125" style="1" customWidth="1"/>
    <col min="14355" max="14355" width="2.375" style="1" customWidth="1"/>
    <col min="14356" max="14356" width="5.125" style="1" customWidth="1"/>
    <col min="14357" max="14357" width="2.5" style="1" customWidth="1"/>
    <col min="14358" max="14358" width="2.625" style="1" customWidth="1"/>
    <col min="14359" max="14359" width="5.125" style="1" customWidth="1"/>
    <col min="14360" max="14362" width="2.375" style="1" customWidth="1"/>
    <col min="14363" max="14363" width="5.25" style="1" customWidth="1"/>
    <col min="14364" max="14366" width="5.125" style="1" customWidth="1"/>
    <col min="14367" max="14367" width="4.75" style="1" customWidth="1"/>
    <col min="14368" max="14368" width="8.375" style="1" customWidth="1"/>
    <col min="14369" max="14369" width="4.875" style="1" customWidth="1"/>
    <col min="14370" max="14370" width="6.375" style="1" customWidth="1"/>
    <col min="14371" max="14371" width="13.75" style="1" customWidth="1"/>
    <col min="14372" max="14372" width="3.125" style="1" customWidth="1"/>
    <col min="14373" max="14373" width="1.875" style="1" customWidth="1"/>
    <col min="14374" max="14375" width="0.875" style="1" customWidth="1"/>
    <col min="14376" max="14376" width="8.875" style="1" customWidth="1"/>
    <col min="14377" max="14377" width="1" style="1" customWidth="1"/>
    <col min="14378" max="14378" width="1.625" style="1" customWidth="1"/>
    <col min="14379" max="14379" width="5.125" style="1" customWidth="1"/>
    <col min="14380" max="14380" width="3.375" style="1" customWidth="1"/>
    <col min="14381" max="14381" width="2.25" style="1" customWidth="1"/>
    <col min="14382" max="14382" width="5.125" style="1" customWidth="1"/>
    <col min="14383" max="14383" width="5.5" style="1" customWidth="1"/>
    <col min="14384" max="14384" width="1.875" style="1" customWidth="1"/>
    <col min="14385" max="14385" width="5.125" style="1" customWidth="1"/>
    <col min="14386" max="14387" width="2.75" style="1" customWidth="1"/>
    <col min="14388" max="14389" width="5.125" style="1" customWidth="1"/>
    <col min="14390" max="14390" width="2.375" style="1" customWidth="1"/>
    <col min="14391" max="14391" width="5.125" style="1" customWidth="1"/>
    <col min="14392" max="14392" width="2.5" style="1" customWidth="1"/>
    <col min="14393" max="14393" width="2.625" style="1" customWidth="1"/>
    <col min="14394" max="14394" width="5.125" style="1" customWidth="1"/>
    <col min="14395" max="14397" width="2.375" style="1" customWidth="1"/>
    <col min="14398" max="14398" width="5.25" style="1" customWidth="1"/>
    <col min="14399" max="14401" width="5.125" style="1" customWidth="1"/>
    <col min="14402" max="14402" width="4.75" style="1" customWidth="1"/>
    <col min="14403" max="14403" width="8.375" style="1" customWidth="1"/>
    <col min="14404" max="14404" width="4.875" style="1" customWidth="1"/>
    <col min="14405" max="14405" width="6.375" style="1" customWidth="1"/>
    <col min="14406" max="14406" width="13.75" style="1" customWidth="1"/>
    <col min="14407" max="14592" width="9" style="1"/>
    <col min="14593" max="14593" width="3.125" style="1" customWidth="1"/>
    <col min="14594" max="14594" width="1.875" style="1" customWidth="1"/>
    <col min="14595" max="14596" width="0.875" style="1" customWidth="1"/>
    <col min="14597" max="14597" width="8.875" style="1" customWidth="1"/>
    <col min="14598" max="14598" width="1" style="1" customWidth="1"/>
    <col min="14599" max="14599" width="1.625" style="1" customWidth="1"/>
    <col min="14600" max="14600" width="5.125" style="1" customWidth="1"/>
    <col min="14601" max="14601" width="3.375" style="1" customWidth="1"/>
    <col min="14602" max="14602" width="2.25" style="1" customWidth="1"/>
    <col min="14603" max="14603" width="5.125" style="1" customWidth="1"/>
    <col min="14604" max="14604" width="5.5" style="1" customWidth="1"/>
    <col min="14605" max="14605" width="1.875" style="1" customWidth="1"/>
    <col min="14606" max="14606" width="5.125" style="1" customWidth="1"/>
    <col min="14607" max="14608" width="2.75" style="1" customWidth="1"/>
    <col min="14609" max="14610" width="5.125" style="1" customWidth="1"/>
    <col min="14611" max="14611" width="2.375" style="1" customWidth="1"/>
    <col min="14612" max="14612" width="5.125" style="1" customWidth="1"/>
    <col min="14613" max="14613" width="2.5" style="1" customWidth="1"/>
    <col min="14614" max="14614" width="2.625" style="1" customWidth="1"/>
    <col min="14615" max="14615" width="5.125" style="1" customWidth="1"/>
    <col min="14616" max="14618" width="2.375" style="1" customWidth="1"/>
    <col min="14619" max="14619" width="5.25" style="1" customWidth="1"/>
    <col min="14620" max="14622" width="5.125" style="1" customWidth="1"/>
    <col min="14623" max="14623" width="4.75" style="1" customWidth="1"/>
    <col min="14624" max="14624" width="8.375" style="1" customWidth="1"/>
    <col min="14625" max="14625" width="4.875" style="1" customWidth="1"/>
    <col min="14626" max="14626" width="6.375" style="1" customWidth="1"/>
    <col min="14627" max="14627" width="13.75" style="1" customWidth="1"/>
    <col min="14628" max="14628" width="3.125" style="1" customWidth="1"/>
    <col min="14629" max="14629" width="1.875" style="1" customWidth="1"/>
    <col min="14630" max="14631" width="0.875" style="1" customWidth="1"/>
    <col min="14632" max="14632" width="8.875" style="1" customWidth="1"/>
    <col min="14633" max="14633" width="1" style="1" customWidth="1"/>
    <col min="14634" max="14634" width="1.625" style="1" customWidth="1"/>
    <col min="14635" max="14635" width="5.125" style="1" customWidth="1"/>
    <col min="14636" max="14636" width="3.375" style="1" customWidth="1"/>
    <col min="14637" max="14637" width="2.25" style="1" customWidth="1"/>
    <col min="14638" max="14638" width="5.125" style="1" customWidth="1"/>
    <col min="14639" max="14639" width="5.5" style="1" customWidth="1"/>
    <col min="14640" max="14640" width="1.875" style="1" customWidth="1"/>
    <col min="14641" max="14641" width="5.125" style="1" customWidth="1"/>
    <col min="14642" max="14643" width="2.75" style="1" customWidth="1"/>
    <col min="14644" max="14645" width="5.125" style="1" customWidth="1"/>
    <col min="14646" max="14646" width="2.375" style="1" customWidth="1"/>
    <col min="14647" max="14647" width="5.125" style="1" customWidth="1"/>
    <col min="14648" max="14648" width="2.5" style="1" customWidth="1"/>
    <col min="14649" max="14649" width="2.625" style="1" customWidth="1"/>
    <col min="14650" max="14650" width="5.125" style="1" customWidth="1"/>
    <col min="14651" max="14653" width="2.375" style="1" customWidth="1"/>
    <col min="14654" max="14654" width="5.25" style="1" customWidth="1"/>
    <col min="14655" max="14657" width="5.125" style="1" customWidth="1"/>
    <col min="14658" max="14658" width="4.75" style="1" customWidth="1"/>
    <col min="14659" max="14659" width="8.375" style="1" customWidth="1"/>
    <col min="14660" max="14660" width="4.875" style="1" customWidth="1"/>
    <col min="14661" max="14661" width="6.375" style="1" customWidth="1"/>
    <col min="14662" max="14662" width="13.75" style="1" customWidth="1"/>
    <col min="14663" max="14848" width="9" style="1"/>
    <col min="14849" max="14849" width="3.125" style="1" customWidth="1"/>
    <col min="14850" max="14850" width="1.875" style="1" customWidth="1"/>
    <col min="14851" max="14852" width="0.875" style="1" customWidth="1"/>
    <col min="14853" max="14853" width="8.875" style="1" customWidth="1"/>
    <col min="14854" max="14854" width="1" style="1" customWidth="1"/>
    <col min="14855" max="14855" width="1.625" style="1" customWidth="1"/>
    <col min="14856" max="14856" width="5.125" style="1" customWidth="1"/>
    <col min="14857" max="14857" width="3.375" style="1" customWidth="1"/>
    <col min="14858" max="14858" width="2.25" style="1" customWidth="1"/>
    <col min="14859" max="14859" width="5.125" style="1" customWidth="1"/>
    <col min="14860" max="14860" width="5.5" style="1" customWidth="1"/>
    <col min="14861" max="14861" width="1.875" style="1" customWidth="1"/>
    <col min="14862" max="14862" width="5.125" style="1" customWidth="1"/>
    <col min="14863" max="14864" width="2.75" style="1" customWidth="1"/>
    <col min="14865" max="14866" width="5.125" style="1" customWidth="1"/>
    <col min="14867" max="14867" width="2.375" style="1" customWidth="1"/>
    <col min="14868" max="14868" width="5.125" style="1" customWidth="1"/>
    <col min="14869" max="14869" width="2.5" style="1" customWidth="1"/>
    <col min="14870" max="14870" width="2.625" style="1" customWidth="1"/>
    <col min="14871" max="14871" width="5.125" style="1" customWidth="1"/>
    <col min="14872" max="14874" width="2.375" style="1" customWidth="1"/>
    <col min="14875" max="14875" width="5.25" style="1" customWidth="1"/>
    <col min="14876" max="14878" width="5.125" style="1" customWidth="1"/>
    <col min="14879" max="14879" width="4.75" style="1" customWidth="1"/>
    <col min="14880" max="14880" width="8.375" style="1" customWidth="1"/>
    <col min="14881" max="14881" width="4.875" style="1" customWidth="1"/>
    <col min="14882" max="14882" width="6.375" style="1" customWidth="1"/>
    <col min="14883" max="14883" width="13.75" style="1" customWidth="1"/>
    <col min="14884" max="14884" width="3.125" style="1" customWidth="1"/>
    <col min="14885" max="14885" width="1.875" style="1" customWidth="1"/>
    <col min="14886" max="14887" width="0.875" style="1" customWidth="1"/>
    <col min="14888" max="14888" width="8.875" style="1" customWidth="1"/>
    <col min="14889" max="14889" width="1" style="1" customWidth="1"/>
    <col min="14890" max="14890" width="1.625" style="1" customWidth="1"/>
    <col min="14891" max="14891" width="5.125" style="1" customWidth="1"/>
    <col min="14892" max="14892" width="3.375" style="1" customWidth="1"/>
    <col min="14893" max="14893" width="2.25" style="1" customWidth="1"/>
    <col min="14894" max="14894" width="5.125" style="1" customWidth="1"/>
    <col min="14895" max="14895" width="5.5" style="1" customWidth="1"/>
    <col min="14896" max="14896" width="1.875" style="1" customWidth="1"/>
    <col min="14897" max="14897" width="5.125" style="1" customWidth="1"/>
    <col min="14898" max="14899" width="2.75" style="1" customWidth="1"/>
    <col min="14900" max="14901" width="5.125" style="1" customWidth="1"/>
    <col min="14902" max="14902" width="2.375" style="1" customWidth="1"/>
    <col min="14903" max="14903" width="5.125" style="1" customWidth="1"/>
    <col min="14904" max="14904" width="2.5" style="1" customWidth="1"/>
    <col min="14905" max="14905" width="2.625" style="1" customWidth="1"/>
    <col min="14906" max="14906" width="5.125" style="1" customWidth="1"/>
    <col min="14907" max="14909" width="2.375" style="1" customWidth="1"/>
    <col min="14910" max="14910" width="5.25" style="1" customWidth="1"/>
    <col min="14911" max="14913" width="5.125" style="1" customWidth="1"/>
    <col min="14914" max="14914" width="4.75" style="1" customWidth="1"/>
    <col min="14915" max="14915" width="8.375" style="1" customWidth="1"/>
    <col min="14916" max="14916" width="4.875" style="1" customWidth="1"/>
    <col min="14917" max="14917" width="6.375" style="1" customWidth="1"/>
    <col min="14918" max="14918" width="13.75" style="1" customWidth="1"/>
    <col min="14919" max="15104" width="9" style="1"/>
    <col min="15105" max="15105" width="3.125" style="1" customWidth="1"/>
    <col min="15106" max="15106" width="1.875" style="1" customWidth="1"/>
    <col min="15107" max="15108" width="0.875" style="1" customWidth="1"/>
    <col min="15109" max="15109" width="8.875" style="1" customWidth="1"/>
    <col min="15110" max="15110" width="1" style="1" customWidth="1"/>
    <col min="15111" max="15111" width="1.625" style="1" customWidth="1"/>
    <col min="15112" max="15112" width="5.125" style="1" customWidth="1"/>
    <col min="15113" max="15113" width="3.375" style="1" customWidth="1"/>
    <col min="15114" max="15114" width="2.25" style="1" customWidth="1"/>
    <col min="15115" max="15115" width="5.125" style="1" customWidth="1"/>
    <col min="15116" max="15116" width="5.5" style="1" customWidth="1"/>
    <col min="15117" max="15117" width="1.875" style="1" customWidth="1"/>
    <col min="15118" max="15118" width="5.125" style="1" customWidth="1"/>
    <col min="15119" max="15120" width="2.75" style="1" customWidth="1"/>
    <col min="15121" max="15122" width="5.125" style="1" customWidth="1"/>
    <col min="15123" max="15123" width="2.375" style="1" customWidth="1"/>
    <col min="15124" max="15124" width="5.125" style="1" customWidth="1"/>
    <col min="15125" max="15125" width="2.5" style="1" customWidth="1"/>
    <col min="15126" max="15126" width="2.625" style="1" customWidth="1"/>
    <col min="15127" max="15127" width="5.125" style="1" customWidth="1"/>
    <col min="15128" max="15130" width="2.375" style="1" customWidth="1"/>
    <col min="15131" max="15131" width="5.25" style="1" customWidth="1"/>
    <col min="15132" max="15134" width="5.125" style="1" customWidth="1"/>
    <col min="15135" max="15135" width="4.75" style="1" customWidth="1"/>
    <col min="15136" max="15136" width="8.375" style="1" customWidth="1"/>
    <col min="15137" max="15137" width="4.875" style="1" customWidth="1"/>
    <col min="15138" max="15138" width="6.375" style="1" customWidth="1"/>
    <col min="15139" max="15139" width="13.75" style="1" customWidth="1"/>
    <col min="15140" max="15140" width="3.125" style="1" customWidth="1"/>
    <col min="15141" max="15141" width="1.875" style="1" customWidth="1"/>
    <col min="15142" max="15143" width="0.875" style="1" customWidth="1"/>
    <col min="15144" max="15144" width="8.875" style="1" customWidth="1"/>
    <col min="15145" max="15145" width="1" style="1" customWidth="1"/>
    <col min="15146" max="15146" width="1.625" style="1" customWidth="1"/>
    <col min="15147" max="15147" width="5.125" style="1" customWidth="1"/>
    <col min="15148" max="15148" width="3.375" style="1" customWidth="1"/>
    <col min="15149" max="15149" width="2.25" style="1" customWidth="1"/>
    <col min="15150" max="15150" width="5.125" style="1" customWidth="1"/>
    <col min="15151" max="15151" width="5.5" style="1" customWidth="1"/>
    <col min="15152" max="15152" width="1.875" style="1" customWidth="1"/>
    <col min="15153" max="15153" width="5.125" style="1" customWidth="1"/>
    <col min="15154" max="15155" width="2.75" style="1" customWidth="1"/>
    <col min="15156" max="15157" width="5.125" style="1" customWidth="1"/>
    <col min="15158" max="15158" width="2.375" style="1" customWidth="1"/>
    <col min="15159" max="15159" width="5.125" style="1" customWidth="1"/>
    <col min="15160" max="15160" width="2.5" style="1" customWidth="1"/>
    <col min="15161" max="15161" width="2.625" style="1" customWidth="1"/>
    <col min="15162" max="15162" width="5.125" style="1" customWidth="1"/>
    <col min="15163" max="15165" width="2.375" style="1" customWidth="1"/>
    <col min="15166" max="15166" width="5.25" style="1" customWidth="1"/>
    <col min="15167" max="15169" width="5.125" style="1" customWidth="1"/>
    <col min="15170" max="15170" width="4.75" style="1" customWidth="1"/>
    <col min="15171" max="15171" width="8.375" style="1" customWidth="1"/>
    <col min="15172" max="15172" width="4.875" style="1" customWidth="1"/>
    <col min="15173" max="15173" width="6.375" style="1" customWidth="1"/>
    <col min="15174" max="15174" width="13.75" style="1" customWidth="1"/>
    <col min="15175" max="15360" width="9" style="1"/>
    <col min="15361" max="15361" width="3.125" style="1" customWidth="1"/>
    <col min="15362" max="15362" width="1.875" style="1" customWidth="1"/>
    <col min="15363" max="15364" width="0.875" style="1" customWidth="1"/>
    <col min="15365" max="15365" width="8.875" style="1" customWidth="1"/>
    <col min="15366" max="15366" width="1" style="1" customWidth="1"/>
    <col min="15367" max="15367" width="1.625" style="1" customWidth="1"/>
    <col min="15368" max="15368" width="5.125" style="1" customWidth="1"/>
    <col min="15369" max="15369" width="3.375" style="1" customWidth="1"/>
    <col min="15370" max="15370" width="2.25" style="1" customWidth="1"/>
    <col min="15371" max="15371" width="5.125" style="1" customWidth="1"/>
    <col min="15372" max="15372" width="5.5" style="1" customWidth="1"/>
    <col min="15373" max="15373" width="1.875" style="1" customWidth="1"/>
    <col min="15374" max="15374" width="5.125" style="1" customWidth="1"/>
    <col min="15375" max="15376" width="2.75" style="1" customWidth="1"/>
    <col min="15377" max="15378" width="5.125" style="1" customWidth="1"/>
    <col min="15379" max="15379" width="2.375" style="1" customWidth="1"/>
    <col min="15380" max="15380" width="5.125" style="1" customWidth="1"/>
    <col min="15381" max="15381" width="2.5" style="1" customWidth="1"/>
    <col min="15382" max="15382" width="2.625" style="1" customWidth="1"/>
    <col min="15383" max="15383" width="5.125" style="1" customWidth="1"/>
    <col min="15384" max="15386" width="2.375" style="1" customWidth="1"/>
    <col min="15387" max="15387" width="5.25" style="1" customWidth="1"/>
    <col min="15388" max="15390" width="5.125" style="1" customWidth="1"/>
    <col min="15391" max="15391" width="4.75" style="1" customWidth="1"/>
    <col min="15392" max="15392" width="8.375" style="1" customWidth="1"/>
    <col min="15393" max="15393" width="4.875" style="1" customWidth="1"/>
    <col min="15394" max="15394" width="6.375" style="1" customWidth="1"/>
    <col min="15395" max="15395" width="13.75" style="1" customWidth="1"/>
    <col min="15396" max="15396" width="3.125" style="1" customWidth="1"/>
    <col min="15397" max="15397" width="1.875" style="1" customWidth="1"/>
    <col min="15398" max="15399" width="0.875" style="1" customWidth="1"/>
    <col min="15400" max="15400" width="8.875" style="1" customWidth="1"/>
    <col min="15401" max="15401" width="1" style="1" customWidth="1"/>
    <col min="15402" max="15402" width="1.625" style="1" customWidth="1"/>
    <col min="15403" max="15403" width="5.125" style="1" customWidth="1"/>
    <col min="15404" max="15404" width="3.375" style="1" customWidth="1"/>
    <col min="15405" max="15405" width="2.25" style="1" customWidth="1"/>
    <col min="15406" max="15406" width="5.125" style="1" customWidth="1"/>
    <col min="15407" max="15407" width="5.5" style="1" customWidth="1"/>
    <col min="15408" max="15408" width="1.875" style="1" customWidth="1"/>
    <col min="15409" max="15409" width="5.125" style="1" customWidth="1"/>
    <col min="15410" max="15411" width="2.75" style="1" customWidth="1"/>
    <col min="15412" max="15413" width="5.125" style="1" customWidth="1"/>
    <col min="15414" max="15414" width="2.375" style="1" customWidth="1"/>
    <col min="15415" max="15415" width="5.125" style="1" customWidth="1"/>
    <col min="15416" max="15416" width="2.5" style="1" customWidth="1"/>
    <col min="15417" max="15417" width="2.625" style="1" customWidth="1"/>
    <col min="15418" max="15418" width="5.125" style="1" customWidth="1"/>
    <col min="15419" max="15421" width="2.375" style="1" customWidth="1"/>
    <col min="15422" max="15422" width="5.25" style="1" customWidth="1"/>
    <col min="15423" max="15425" width="5.125" style="1" customWidth="1"/>
    <col min="15426" max="15426" width="4.75" style="1" customWidth="1"/>
    <col min="15427" max="15427" width="8.375" style="1" customWidth="1"/>
    <col min="15428" max="15428" width="4.875" style="1" customWidth="1"/>
    <col min="15429" max="15429" width="6.375" style="1" customWidth="1"/>
    <col min="15430" max="15430" width="13.75" style="1" customWidth="1"/>
    <col min="15431" max="15616" width="9" style="1"/>
    <col min="15617" max="15617" width="3.125" style="1" customWidth="1"/>
    <col min="15618" max="15618" width="1.875" style="1" customWidth="1"/>
    <col min="15619" max="15620" width="0.875" style="1" customWidth="1"/>
    <col min="15621" max="15621" width="8.875" style="1" customWidth="1"/>
    <col min="15622" max="15622" width="1" style="1" customWidth="1"/>
    <col min="15623" max="15623" width="1.625" style="1" customWidth="1"/>
    <col min="15624" max="15624" width="5.125" style="1" customWidth="1"/>
    <col min="15625" max="15625" width="3.375" style="1" customWidth="1"/>
    <col min="15626" max="15626" width="2.25" style="1" customWidth="1"/>
    <col min="15627" max="15627" width="5.125" style="1" customWidth="1"/>
    <col min="15628" max="15628" width="5.5" style="1" customWidth="1"/>
    <col min="15629" max="15629" width="1.875" style="1" customWidth="1"/>
    <col min="15630" max="15630" width="5.125" style="1" customWidth="1"/>
    <col min="15631" max="15632" width="2.75" style="1" customWidth="1"/>
    <col min="15633" max="15634" width="5.125" style="1" customWidth="1"/>
    <col min="15635" max="15635" width="2.375" style="1" customWidth="1"/>
    <col min="15636" max="15636" width="5.125" style="1" customWidth="1"/>
    <col min="15637" max="15637" width="2.5" style="1" customWidth="1"/>
    <col min="15638" max="15638" width="2.625" style="1" customWidth="1"/>
    <col min="15639" max="15639" width="5.125" style="1" customWidth="1"/>
    <col min="15640" max="15642" width="2.375" style="1" customWidth="1"/>
    <col min="15643" max="15643" width="5.25" style="1" customWidth="1"/>
    <col min="15644" max="15646" width="5.125" style="1" customWidth="1"/>
    <col min="15647" max="15647" width="4.75" style="1" customWidth="1"/>
    <col min="15648" max="15648" width="8.375" style="1" customWidth="1"/>
    <col min="15649" max="15649" width="4.875" style="1" customWidth="1"/>
    <col min="15650" max="15650" width="6.375" style="1" customWidth="1"/>
    <col min="15651" max="15651" width="13.75" style="1" customWidth="1"/>
    <col min="15652" max="15652" width="3.125" style="1" customWidth="1"/>
    <col min="15653" max="15653" width="1.875" style="1" customWidth="1"/>
    <col min="15654" max="15655" width="0.875" style="1" customWidth="1"/>
    <col min="15656" max="15656" width="8.875" style="1" customWidth="1"/>
    <col min="15657" max="15657" width="1" style="1" customWidth="1"/>
    <col min="15658" max="15658" width="1.625" style="1" customWidth="1"/>
    <col min="15659" max="15659" width="5.125" style="1" customWidth="1"/>
    <col min="15660" max="15660" width="3.375" style="1" customWidth="1"/>
    <col min="15661" max="15661" width="2.25" style="1" customWidth="1"/>
    <col min="15662" max="15662" width="5.125" style="1" customWidth="1"/>
    <col min="15663" max="15663" width="5.5" style="1" customWidth="1"/>
    <col min="15664" max="15664" width="1.875" style="1" customWidth="1"/>
    <col min="15665" max="15665" width="5.125" style="1" customWidth="1"/>
    <col min="15666" max="15667" width="2.75" style="1" customWidth="1"/>
    <col min="15668" max="15669" width="5.125" style="1" customWidth="1"/>
    <col min="15670" max="15670" width="2.375" style="1" customWidth="1"/>
    <col min="15671" max="15671" width="5.125" style="1" customWidth="1"/>
    <col min="15672" max="15672" width="2.5" style="1" customWidth="1"/>
    <col min="15673" max="15673" width="2.625" style="1" customWidth="1"/>
    <col min="15674" max="15674" width="5.125" style="1" customWidth="1"/>
    <col min="15675" max="15677" width="2.375" style="1" customWidth="1"/>
    <col min="15678" max="15678" width="5.25" style="1" customWidth="1"/>
    <col min="15679" max="15681" width="5.125" style="1" customWidth="1"/>
    <col min="15682" max="15682" width="4.75" style="1" customWidth="1"/>
    <col min="15683" max="15683" width="8.375" style="1" customWidth="1"/>
    <col min="15684" max="15684" width="4.875" style="1" customWidth="1"/>
    <col min="15685" max="15685" width="6.375" style="1" customWidth="1"/>
    <col min="15686" max="15686" width="13.75" style="1" customWidth="1"/>
    <col min="15687" max="15872" width="9" style="1"/>
    <col min="15873" max="15873" width="3.125" style="1" customWidth="1"/>
    <col min="15874" max="15874" width="1.875" style="1" customWidth="1"/>
    <col min="15875" max="15876" width="0.875" style="1" customWidth="1"/>
    <col min="15877" max="15877" width="8.875" style="1" customWidth="1"/>
    <col min="15878" max="15878" width="1" style="1" customWidth="1"/>
    <col min="15879" max="15879" width="1.625" style="1" customWidth="1"/>
    <col min="15880" max="15880" width="5.125" style="1" customWidth="1"/>
    <col min="15881" max="15881" width="3.375" style="1" customWidth="1"/>
    <col min="15882" max="15882" width="2.25" style="1" customWidth="1"/>
    <col min="15883" max="15883" width="5.125" style="1" customWidth="1"/>
    <col min="15884" max="15884" width="5.5" style="1" customWidth="1"/>
    <col min="15885" max="15885" width="1.875" style="1" customWidth="1"/>
    <col min="15886" max="15886" width="5.125" style="1" customWidth="1"/>
    <col min="15887" max="15888" width="2.75" style="1" customWidth="1"/>
    <col min="15889" max="15890" width="5.125" style="1" customWidth="1"/>
    <col min="15891" max="15891" width="2.375" style="1" customWidth="1"/>
    <col min="15892" max="15892" width="5.125" style="1" customWidth="1"/>
    <col min="15893" max="15893" width="2.5" style="1" customWidth="1"/>
    <col min="15894" max="15894" width="2.625" style="1" customWidth="1"/>
    <col min="15895" max="15895" width="5.125" style="1" customWidth="1"/>
    <col min="15896" max="15898" width="2.375" style="1" customWidth="1"/>
    <col min="15899" max="15899" width="5.25" style="1" customWidth="1"/>
    <col min="15900" max="15902" width="5.125" style="1" customWidth="1"/>
    <col min="15903" max="15903" width="4.75" style="1" customWidth="1"/>
    <col min="15904" max="15904" width="8.375" style="1" customWidth="1"/>
    <col min="15905" max="15905" width="4.875" style="1" customWidth="1"/>
    <col min="15906" max="15906" width="6.375" style="1" customWidth="1"/>
    <col min="15907" max="15907" width="13.75" style="1" customWidth="1"/>
    <col min="15908" max="15908" width="3.125" style="1" customWidth="1"/>
    <col min="15909" max="15909" width="1.875" style="1" customWidth="1"/>
    <col min="15910" max="15911" width="0.875" style="1" customWidth="1"/>
    <col min="15912" max="15912" width="8.875" style="1" customWidth="1"/>
    <col min="15913" max="15913" width="1" style="1" customWidth="1"/>
    <col min="15914" max="15914" width="1.625" style="1" customWidth="1"/>
    <col min="15915" max="15915" width="5.125" style="1" customWidth="1"/>
    <col min="15916" max="15916" width="3.375" style="1" customWidth="1"/>
    <col min="15917" max="15917" width="2.25" style="1" customWidth="1"/>
    <col min="15918" max="15918" width="5.125" style="1" customWidth="1"/>
    <col min="15919" max="15919" width="5.5" style="1" customWidth="1"/>
    <col min="15920" max="15920" width="1.875" style="1" customWidth="1"/>
    <col min="15921" max="15921" width="5.125" style="1" customWidth="1"/>
    <col min="15922" max="15923" width="2.75" style="1" customWidth="1"/>
    <col min="15924" max="15925" width="5.125" style="1" customWidth="1"/>
    <col min="15926" max="15926" width="2.375" style="1" customWidth="1"/>
    <col min="15927" max="15927" width="5.125" style="1" customWidth="1"/>
    <col min="15928" max="15928" width="2.5" style="1" customWidth="1"/>
    <col min="15929" max="15929" width="2.625" style="1" customWidth="1"/>
    <col min="15930" max="15930" width="5.125" style="1" customWidth="1"/>
    <col min="15931" max="15933" width="2.375" style="1" customWidth="1"/>
    <col min="15934" max="15934" width="5.25" style="1" customWidth="1"/>
    <col min="15935" max="15937" width="5.125" style="1" customWidth="1"/>
    <col min="15938" max="15938" width="4.75" style="1" customWidth="1"/>
    <col min="15939" max="15939" width="8.375" style="1" customWidth="1"/>
    <col min="15940" max="15940" width="4.875" style="1" customWidth="1"/>
    <col min="15941" max="15941" width="6.375" style="1" customWidth="1"/>
    <col min="15942" max="15942" width="13.75" style="1" customWidth="1"/>
    <col min="15943" max="16128" width="9" style="1"/>
    <col min="16129" max="16129" width="3.125" style="1" customWidth="1"/>
    <col min="16130" max="16130" width="1.875" style="1" customWidth="1"/>
    <col min="16131" max="16132" width="0.875" style="1" customWidth="1"/>
    <col min="16133" max="16133" width="8.875" style="1" customWidth="1"/>
    <col min="16134" max="16134" width="1" style="1" customWidth="1"/>
    <col min="16135" max="16135" width="1.625" style="1" customWidth="1"/>
    <col min="16136" max="16136" width="5.125" style="1" customWidth="1"/>
    <col min="16137" max="16137" width="3.375" style="1" customWidth="1"/>
    <col min="16138" max="16138" width="2.25" style="1" customWidth="1"/>
    <col min="16139" max="16139" width="5.125" style="1" customWidth="1"/>
    <col min="16140" max="16140" width="5.5" style="1" customWidth="1"/>
    <col min="16141" max="16141" width="1.875" style="1" customWidth="1"/>
    <col min="16142" max="16142" width="5.125" style="1" customWidth="1"/>
    <col min="16143" max="16144" width="2.75" style="1" customWidth="1"/>
    <col min="16145" max="16146" width="5.125" style="1" customWidth="1"/>
    <col min="16147" max="16147" width="2.375" style="1" customWidth="1"/>
    <col min="16148" max="16148" width="5.125" style="1" customWidth="1"/>
    <col min="16149" max="16149" width="2.5" style="1" customWidth="1"/>
    <col min="16150" max="16150" width="2.625" style="1" customWidth="1"/>
    <col min="16151" max="16151" width="5.125" style="1" customWidth="1"/>
    <col min="16152" max="16154" width="2.375" style="1" customWidth="1"/>
    <col min="16155" max="16155" width="5.25" style="1" customWidth="1"/>
    <col min="16156" max="16158" width="5.125" style="1" customWidth="1"/>
    <col min="16159" max="16159" width="4.75" style="1" customWidth="1"/>
    <col min="16160" max="16160" width="8.375" style="1" customWidth="1"/>
    <col min="16161" max="16161" width="4.875" style="1" customWidth="1"/>
    <col min="16162" max="16162" width="6.375" style="1" customWidth="1"/>
    <col min="16163" max="16163" width="13.75" style="1" customWidth="1"/>
    <col min="16164" max="16164" width="3.125" style="1" customWidth="1"/>
    <col min="16165" max="16165" width="1.875" style="1" customWidth="1"/>
    <col min="16166" max="16167" width="0.875" style="1" customWidth="1"/>
    <col min="16168" max="16168" width="8.875" style="1" customWidth="1"/>
    <col min="16169" max="16169" width="1" style="1" customWidth="1"/>
    <col min="16170" max="16170" width="1.625" style="1" customWidth="1"/>
    <col min="16171" max="16171" width="5.125" style="1" customWidth="1"/>
    <col min="16172" max="16172" width="3.375" style="1" customWidth="1"/>
    <col min="16173" max="16173" width="2.25" style="1" customWidth="1"/>
    <col min="16174" max="16174" width="5.125" style="1" customWidth="1"/>
    <col min="16175" max="16175" width="5.5" style="1" customWidth="1"/>
    <col min="16176" max="16176" width="1.875" style="1" customWidth="1"/>
    <col min="16177" max="16177" width="5.125" style="1" customWidth="1"/>
    <col min="16178" max="16179" width="2.75" style="1" customWidth="1"/>
    <col min="16180" max="16181" width="5.125" style="1" customWidth="1"/>
    <col min="16182" max="16182" width="2.375" style="1" customWidth="1"/>
    <col min="16183" max="16183" width="5.125" style="1" customWidth="1"/>
    <col min="16184" max="16184" width="2.5" style="1" customWidth="1"/>
    <col min="16185" max="16185" width="2.625" style="1" customWidth="1"/>
    <col min="16186" max="16186" width="5.125" style="1" customWidth="1"/>
    <col min="16187" max="16189" width="2.375" style="1" customWidth="1"/>
    <col min="16190" max="16190" width="5.25" style="1" customWidth="1"/>
    <col min="16191" max="16193" width="5.125" style="1" customWidth="1"/>
    <col min="16194" max="16194" width="4.75" style="1" customWidth="1"/>
    <col min="16195" max="16195" width="8.375" style="1" customWidth="1"/>
    <col min="16196" max="16196" width="4.875" style="1" customWidth="1"/>
    <col min="16197" max="16197" width="6.375" style="1" customWidth="1"/>
    <col min="16198" max="16198" width="13.75" style="1" customWidth="1"/>
    <col min="16199" max="16384" width="9" style="1"/>
  </cols>
  <sheetData>
    <row r="1" spans="1:70" ht="13.5" customHeight="1" x14ac:dyDescent="0.15"/>
    <row r="2" spans="1:70" ht="9.75" customHeight="1" x14ac:dyDescent="0.15">
      <c r="AF2" s="2"/>
      <c r="AG2" s="2"/>
      <c r="AH2" s="3"/>
      <c r="BO2" s="2"/>
      <c r="BP2" s="2"/>
      <c r="BQ2" s="3"/>
    </row>
    <row r="3" spans="1:70" ht="9.7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AF3" s="88" t="s">
        <v>42</v>
      </c>
      <c r="AG3" s="88"/>
      <c r="AH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BO3" s="88" t="s">
        <v>43</v>
      </c>
      <c r="BP3" s="88"/>
      <c r="BQ3" s="3"/>
    </row>
    <row r="4" spans="1:70" ht="14.25" x14ac:dyDescent="0.15">
      <c r="A4" s="90" t="s">
        <v>0</v>
      </c>
      <c r="B4" s="91"/>
      <c r="C4" s="91"/>
      <c r="D4" s="91"/>
      <c r="E4" s="91"/>
      <c r="F4" s="3"/>
      <c r="G4" s="3"/>
      <c r="H4" s="92" t="s">
        <v>1</v>
      </c>
      <c r="I4" s="92"/>
      <c r="J4" s="92"/>
      <c r="K4" s="92"/>
      <c r="L4" s="92"/>
      <c r="M4" s="92"/>
      <c r="N4" s="92"/>
      <c r="O4" s="3"/>
      <c r="P4" s="3"/>
      <c r="Q4" s="93" t="s">
        <v>85</v>
      </c>
      <c r="R4" s="93"/>
      <c r="S4" s="93"/>
      <c r="T4" s="93"/>
      <c r="U4" s="93"/>
      <c r="V4" s="93"/>
      <c r="AF4" s="89"/>
      <c r="AG4" s="89"/>
      <c r="AJ4" s="90" t="s">
        <v>0</v>
      </c>
      <c r="AK4" s="91"/>
      <c r="AL4" s="91"/>
      <c r="AM4" s="91"/>
      <c r="AN4" s="91"/>
      <c r="AO4" s="3"/>
      <c r="AP4" s="3"/>
      <c r="AQ4" s="92" t="s">
        <v>1</v>
      </c>
      <c r="AR4" s="92"/>
      <c r="AS4" s="92"/>
      <c r="AT4" s="92"/>
      <c r="AU4" s="92"/>
      <c r="AV4" s="92"/>
      <c r="AW4" s="92"/>
      <c r="AX4" s="3"/>
      <c r="AY4" s="3"/>
      <c r="AZ4" s="93" t="s">
        <v>85</v>
      </c>
      <c r="BA4" s="93"/>
      <c r="BB4" s="93"/>
      <c r="BC4" s="93"/>
      <c r="BD4" s="93"/>
      <c r="BE4" s="93"/>
      <c r="BO4" s="89"/>
      <c r="BP4" s="89"/>
    </row>
    <row r="5" spans="1:70" ht="11.1" customHeight="1" x14ac:dyDescent="0.15">
      <c r="A5" s="91"/>
      <c r="B5" s="91"/>
      <c r="C5" s="91"/>
      <c r="D5" s="91"/>
      <c r="E5" s="9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4" t="s">
        <v>2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F5" s="95" t="s">
        <v>3</v>
      </c>
      <c r="AG5" s="96"/>
      <c r="AH5" s="96"/>
      <c r="AI5" s="97"/>
      <c r="AJ5" s="91"/>
      <c r="AK5" s="91"/>
      <c r="AL5" s="91"/>
      <c r="AM5" s="91"/>
      <c r="AN5" s="91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94" t="s">
        <v>2</v>
      </c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O5" s="95" t="s">
        <v>3</v>
      </c>
      <c r="BP5" s="96"/>
      <c r="BQ5" s="96"/>
      <c r="BR5" s="97"/>
    </row>
    <row r="6" spans="1:70" ht="11.1" customHeight="1" x14ac:dyDescent="0.15">
      <c r="B6" s="3"/>
      <c r="C6" s="3"/>
      <c r="D6" s="3"/>
      <c r="E6" s="3"/>
      <c r="F6" s="3"/>
      <c r="G6" s="3"/>
      <c r="H6" s="104" t="s">
        <v>4</v>
      </c>
      <c r="I6" s="99"/>
      <c r="J6" s="99"/>
      <c r="K6" s="99"/>
      <c r="L6" s="99"/>
      <c r="M6" s="3"/>
      <c r="N6" s="3"/>
      <c r="O6" s="3"/>
      <c r="P6" s="3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F6" s="105"/>
      <c r="AG6" s="106"/>
      <c r="AH6" s="106"/>
      <c r="AI6" s="107"/>
      <c r="AK6" s="3"/>
      <c r="AL6" s="3"/>
      <c r="AM6" s="3"/>
      <c r="AN6" s="3"/>
      <c r="AO6" s="3"/>
      <c r="AP6" s="3"/>
      <c r="AQ6" s="104" t="s">
        <v>4</v>
      </c>
      <c r="AR6" s="99"/>
      <c r="AS6" s="99"/>
      <c r="AT6" s="99"/>
      <c r="AU6" s="99"/>
      <c r="AV6" s="3"/>
      <c r="AW6" s="3"/>
      <c r="AX6" s="3"/>
      <c r="AY6" s="3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O6" s="105"/>
      <c r="BP6" s="106"/>
      <c r="BQ6" s="106"/>
      <c r="BR6" s="107"/>
    </row>
    <row r="7" spans="1:70" ht="15" customHeight="1" x14ac:dyDescent="0.15">
      <c r="B7" s="3"/>
      <c r="C7" s="3"/>
      <c r="D7" s="3"/>
      <c r="E7" s="3"/>
      <c r="F7" s="3"/>
      <c r="G7" s="3"/>
      <c r="H7" s="99"/>
      <c r="I7" s="99"/>
      <c r="J7" s="99"/>
      <c r="K7" s="99"/>
      <c r="L7" s="99"/>
      <c r="M7" s="3"/>
      <c r="N7" s="103" t="s">
        <v>5</v>
      </c>
      <c r="O7" s="111"/>
      <c r="P7" s="3"/>
      <c r="AF7" s="108"/>
      <c r="AG7" s="109"/>
      <c r="AH7" s="109"/>
      <c r="AI7" s="110"/>
      <c r="AK7" s="3"/>
      <c r="AL7" s="3"/>
      <c r="AM7" s="3"/>
      <c r="AN7" s="3"/>
      <c r="AO7" s="3"/>
      <c r="AP7" s="3"/>
      <c r="AQ7" s="99"/>
      <c r="AR7" s="99"/>
      <c r="AS7" s="99"/>
      <c r="AT7" s="99"/>
      <c r="AU7" s="99"/>
      <c r="AV7" s="3"/>
      <c r="AW7" s="103" t="s">
        <v>5</v>
      </c>
      <c r="AX7" s="111"/>
      <c r="AY7" s="3"/>
      <c r="BO7" s="108"/>
      <c r="BP7" s="109"/>
      <c r="BQ7" s="109"/>
      <c r="BR7" s="110"/>
    </row>
    <row r="8" spans="1:70" ht="5.25" customHeight="1" x14ac:dyDescent="0.15">
      <c r="B8" s="5"/>
      <c r="C8" s="6"/>
      <c r="D8" s="50"/>
      <c r="E8" s="100" t="s" ph="1">
        <v>44</v>
      </c>
      <c r="F8" s="51"/>
      <c r="G8" s="43"/>
      <c r="H8" s="115"/>
      <c r="I8" s="115"/>
      <c r="J8" s="115"/>
      <c r="K8" s="98"/>
      <c r="L8" s="98"/>
      <c r="M8" s="100"/>
      <c r="N8" s="102"/>
      <c r="O8" s="112"/>
      <c r="P8" s="100"/>
      <c r="Q8" s="100"/>
      <c r="R8" s="100"/>
      <c r="S8" s="100"/>
      <c r="T8" s="113"/>
      <c r="U8" s="118">
        <v>3</v>
      </c>
      <c r="V8" s="119" t="s">
        <v>45</v>
      </c>
      <c r="W8" s="120"/>
      <c r="X8" s="120"/>
      <c r="Y8" s="101"/>
      <c r="Z8" s="101"/>
      <c r="AA8" s="101"/>
      <c r="AB8" s="101"/>
      <c r="AC8" s="101"/>
      <c r="AD8" s="101"/>
      <c r="AE8" s="100">
        <v>8</v>
      </c>
      <c r="AF8" s="121" t="s">
        <v>6</v>
      </c>
      <c r="AG8" s="121"/>
      <c r="AH8" s="122"/>
      <c r="AI8" s="123" t="s">
        <v>46</v>
      </c>
      <c r="AK8" s="5"/>
      <c r="AL8" s="6"/>
      <c r="AM8" s="50"/>
      <c r="AN8" s="100" t="s" ph="1">
        <v>44</v>
      </c>
      <c r="AO8" s="51"/>
      <c r="AP8" s="43"/>
      <c r="AQ8" s="115">
        <f>H8</f>
        <v>0</v>
      </c>
      <c r="AR8" s="115"/>
      <c r="AS8" s="115"/>
      <c r="AT8" s="98"/>
      <c r="AU8" s="98"/>
      <c r="AV8" s="100"/>
      <c r="AW8" s="102"/>
      <c r="AX8" s="112"/>
      <c r="AY8" s="100"/>
      <c r="AZ8" s="100"/>
      <c r="BA8" s="100"/>
      <c r="BB8" s="100"/>
      <c r="BC8" s="113"/>
      <c r="BD8" s="118">
        <v>3</v>
      </c>
      <c r="BE8" s="119" t="s">
        <v>45</v>
      </c>
      <c r="BF8" s="120"/>
      <c r="BG8" s="120"/>
      <c r="BH8" s="101"/>
      <c r="BI8" s="101"/>
      <c r="BJ8" s="101"/>
      <c r="BK8" s="101"/>
      <c r="BL8" s="101"/>
      <c r="BM8" s="101"/>
      <c r="BN8" s="100">
        <v>8</v>
      </c>
      <c r="BO8" s="121" t="s">
        <v>6</v>
      </c>
      <c r="BP8" s="121"/>
      <c r="BQ8" s="122"/>
      <c r="BR8" s="123" t="s">
        <v>46</v>
      </c>
    </row>
    <row r="9" spans="1:70" ht="6" customHeight="1" x14ac:dyDescent="0.15">
      <c r="B9" s="7"/>
      <c r="C9" s="8"/>
      <c r="D9" s="52"/>
      <c r="E9" s="101" ph="1"/>
      <c r="F9" s="53"/>
      <c r="G9" s="54"/>
      <c r="H9" s="116"/>
      <c r="I9" s="116"/>
      <c r="J9" s="116"/>
      <c r="K9" s="99"/>
      <c r="L9" s="99"/>
      <c r="M9" s="101"/>
      <c r="N9" s="103"/>
      <c r="O9" s="111"/>
      <c r="P9" s="101"/>
      <c r="Q9" s="101"/>
      <c r="R9" s="101"/>
      <c r="S9" s="101"/>
      <c r="T9" s="114"/>
      <c r="U9" s="118"/>
      <c r="V9" s="120"/>
      <c r="W9" s="120"/>
      <c r="X9" s="120"/>
      <c r="Y9" s="101"/>
      <c r="Z9" s="101"/>
      <c r="AA9" s="101"/>
      <c r="AB9" s="101"/>
      <c r="AC9" s="101"/>
      <c r="AD9" s="101"/>
      <c r="AE9" s="101"/>
      <c r="AF9" s="121"/>
      <c r="AG9" s="121"/>
      <c r="AH9" s="122"/>
      <c r="AI9" s="123"/>
      <c r="AK9" s="7"/>
      <c r="AL9" s="8"/>
      <c r="AM9" s="52"/>
      <c r="AN9" s="101" ph="1"/>
      <c r="AO9" s="53"/>
      <c r="AP9" s="54"/>
      <c r="AQ9" s="116"/>
      <c r="AR9" s="116"/>
      <c r="AS9" s="116"/>
      <c r="AT9" s="99"/>
      <c r="AU9" s="99"/>
      <c r="AV9" s="101"/>
      <c r="AW9" s="103"/>
      <c r="AX9" s="111"/>
      <c r="AY9" s="101"/>
      <c r="AZ9" s="101"/>
      <c r="BA9" s="101"/>
      <c r="BB9" s="101"/>
      <c r="BC9" s="114"/>
      <c r="BD9" s="118"/>
      <c r="BE9" s="120"/>
      <c r="BF9" s="120"/>
      <c r="BG9" s="120"/>
      <c r="BH9" s="101"/>
      <c r="BI9" s="101"/>
      <c r="BJ9" s="101"/>
      <c r="BK9" s="101"/>
      <c r="BL9" s="101"/>
      <c r="BM9" s="101"/>
      <c r="BN9" s="101"/>
      <c r="BO9" s="121"/>
      <c r="BP9" s="121"/>
      <c r="BQ9" s="122"/>
      <c r="BR9" s="123"/>
    </row>
    <row r="10" spans="1:70" ht="3.75" customHeight="1" x14ac:dyDescent="0.15">
      <c r="B10" s="7"/>
      <c r="C10" s="8"/>
      <c r="D10" s="52"/>
      <c r="E10" s="101" ph="1"/>
      <c r="F10" s="53"/>
      <c r="G10" s="54"/>
      <c r="H10" s="116"/>
      <c r="I10" s="116"/>
      <c r="J10" s="116"/>
      <c r="K10" s="99"/>
      <c r="L10" s="99"/>
      <c r="M10" s="101"/>
      <c r="N10" s="103"/>
      <c r="O10" s="111"/>
      <c r="P10" s="101"/>
      <c r="Q10" s="101"/>
      <c r="R10" s="101"/>
      <c r="S10" s="101"/>
      <c r="T10" s="114"/>
      <c r="U10" s="118"/>
      <c r="V10" s="120"/>
      <c r="W10" s="120"/>
      <c r="X10" s="120"/>
      <c r="Y10" s="101"/>
      <c r="Z10" s="101"/>
      <c r="AA10" s="101"/>
      <c r="AB10" s="101"/>
      <c r="AC10" s="101"/>
      <c r="AD10" s="101"/>
      <c r="AE10" s="101"/>
      <c r="AF10" s="121"/>
      <c r="AG10" s="121"/>
      <c r="AH10" s="122"/>
      <c r="AI10" s="123"/>
      <c r="AK10" s="7"/>
      <c r="AL10" s="8"/>
      <c r="AM10" s="52"/>
      <c r="AN10" s="101" ph="1"/>
      <c r="AO10" s="53"/>
      <c r="AP10" s="54"/>
      <c r="AQ10" s="116"/>
      <c r="AR10" s="116"/>
      <c r="AS10" s="116"/>
      <c r="AT10" s="99"/>
      <c r="AU10" s="99"/>
      <c r="AV10" s="101"/>
      <c r="AW10" s="103"/>
      <c r="AX10" s="111"/>
      <c r="AY10" s="101"/>
      <c r="AZ10" s="101"/>
      <c r="BA10" s="101"/>
      <c r="BB10" s="101"/>
      <c r="BC10" s="114"/>
      <c r="BD10" s="118"/>
      <c r="BE10" s="120"/>
      <c r="BF10" s="120"/>
      <c r="BG10" s="120"/>
      <c r="BH10" s="101"/>
      <c r="BI10" s="101"/>
      <c r="BJ10" s="101"/>
      <c r="BK10" s="101"/>
      <c r="BL10" s="101"/>
      <c r="BM10" s="101"/>
      <c r="BN10" s="101"/>
      <c r="BO10" s="121"/>
      <c r="BP10" s="121"/>
      <c r="BQ10" s="122"/>
      <c r="BR10" s="123"/>
    </row>
    <row r="11" spans="1:70" ht="5.25" customHeight="1" x14ac:dyDescent="0.15">
      <c r="B11" s="124" t="s">
        <v>7</v>
      </c>
      <c r="C11" s="114"/>
      <c r="D11" s="52"/>
      <c r="E11" s="101" ph="1"/>
      <c r="F11" s="53"/>
      <c r="G11" s="54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7"/>
      <c r="U11" s="118"/>
      <c r="V11" s="120"/>
      <c r="W11" s="120"/>
      <c r="X11" s="120"/>
      <c r="Y11" s="101"/>
      <c r="Z11" s="101"/>
      <c r="AA11" s="101"/>
      <c r="AB11" s="101"/>
      <c r="AC11" s="101"/>
      <c r="AD11" s="101"/>
      <c r="AE11" s="100">
        <v>9</v>
      </c>
      <c r="AF11" s="121" t="s">
        <v>47</v>
      </c>
      <c r="AG11" s="121"/>
      <c r="AH11" s="122"/>
      <c r="AI11" s="123" t="s">
        <v>46</v>
      </c>
      <c r="AK11" s="124" t="s">
        <v>7</v>
      </c>
      <c r="AL11" s="114"/>
      <c r="AM11" s="52"/>
      <c r="AN11" s="101" ph="1"/>
      <c r="AO11" s="53"/>
      <c r="AP11" s="54"/>
      <c r="AQ11" s="116">
        <f>H11</f>
        <v>0</v>
      </c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7"/>
      <c r="BD11" s="118"/>
      <c r="BE11" s="120"/>
      <c r="BF11" s="120"/>
      <c r="BG11" s="120"/>
      <c r="BH11" s="101"/>
      <c r="BI11" s="101"/>
      <c r="BJ11" s="101"/>
      <c r="BK11" s="101"/>
      <c r="BL11" s="101"/>
      <c r="BM11" s="101"/>
      <c r="BN11" s="100">
        <v>9</v>
      </c>
      <c r="BO11" s="121" t="s">
        <v>47</v>
      </c>
      <c r="BP11" s="121"/>
      <c r="BQ11" s="122"/>
      <c r="BR11" s="123" t="s">
        <v>46</v>
      </c>
    </row>
    <row r="12" spans="1:70" ht="6" customHeight="1" x14ac:dyDescent="0.15">
      <c r="B12" s="124"/>
      <c r="C12" s="114"/>
      <c r="D12" s="3"/>
      <c r="E12" s="3"/>
      <c r="F12" s="8"/>
      <c r="G12" s="54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7"/>
      <c r="U12" s="118">
        <v>4</v>
      </c>
      <c r="V12" s="119" t="s">
        <v>48</v>
      </c>
      <c r="W12" s="120"/>
      <c r="X12" s="125"/>
      <c r="Y12" s="126"/>
      <c r="Z12" s="127"/>
      <c r="AA12" s="127"/>
      <c r="AB12" s="127"/>
      <c r="AC12" s="127"/>
      <c r="AD12" s="128"/>
      <c r="AE12" s="101"/>
      <c r="AF12" s="121"/>
      <c r="AG12" s="121"/>
      <c r="AH12" s="122"/>
      <c r="AI12" s="123"/>
      <c r="AK12" s="124"/>
      <c r="AL12" s="114"/>
      <c r="AM12" s="3"/>
      <c r="AN12" s="3"/>
      <c r="AO12" s="8"/>
      <c r="AP12" s="54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7"/>
      <c r="BD12" s="118">
        <v>4</v>
      </c>
      <c r="BE12" s="119" t="s">
        <v>48</v>
      </c>
      <c r="BF12" s="120"/>
      <c r="BG12" s="125"/>
      <c r="BH12" s="126"/>
      <c r="BI12" s="127"/>
      <c r="BJ12" s="127"/>
      <c r="BK12" s="127"/>
      <c r="BL12" s="127"/>
      <c r="BM12" s="128"/>
      <c r="BN12" s="101"/>
      <c r="BO12" s="121"/>
      <c r="BP12" s="121"/>
      <c r="BQ12" s="122"/>
      <c r="BR12" s="123"/>
    </row>
    <row r="13" spans="1:70" ht="3.75" customHeight="1" x14ac:dyDescent="0.15">
      <c r="B13" s="124"/>
      <c r="C13" s="114"/>
      <c r="D13" s="3"/>
      <c r="E13" s="133" t="s">
        <v>49</v>
      </c>
      <c r="F13" s="8"/>
      <c r="G13" s="54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7"/>
      <c r="U13" s="118"/>
      <c r="V13" s="120"/>
      <c r="W13" s="120"/>
      <c r="X13" s="125"/>
      <c r="Y13" s="126"/>
      <c r="Z13" s="127"/>
      <c r="AA13" s="127"/>
      <c r="AB13" s="127"/>
      <c r="AC13" s="127"/>
      <c r="AD13" s="128"/>
      <c r="AE13" s="101"/>
      <c r="AF13" s="121"/>
      <c r="AG13" s="121"/>
      <c r="AH13" s="122"/>
      <c r="AI13" s="123"/>
      <c r="AK13" s="124"/>
      <c r="AL13" s="114"/>
      <c r="AM13" s="3"/>
      <c r="AN13" s="133" t="s">
        <v>49</v>
      </c>
      <c r="AO13" s="8"/>
      <c r="AP13" s="54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8"/>
      <c r="BE13" s="120"/>
      <c r="BF13" s="120"/>
      <c r="BG13" s="125"/>
      <c r="BH13" s="126"/>
      <c r="BI13" s="127"/>
      <c r="BJ13" s="127"/>
      <c r="BK13" s="127"/>
      <c r="BL13" s="127"/>
      <c r="BM13" s="128"/>
      <c r="BN13" s="101"/>
      <c r="BO13" s="121"/>
      <c r="BP13" s="121"/>
      <c r="BQ13" s="122"/>
      <c r="BR13" s="123"/>
    </row>
    <row r="14" spans="1:70" ht="5.25" customHeight="1" x14ac:dyDescent="0.15">
      <c r="B14" s="7"/>
      <c r="C14" s="8"/>
      <c r="D14" s="3"/>
      <c r="E14" s="134"/>
      <c r="F14" s="8"/>
      <c r="G14" s="124"/>
      <c r="H14" s="99"/>
      <c r="I14" s="99"/>
      <c r="J14" s="99"/>
      <c r="K14" s="99"/>
      <c r="L14" s="99"/>
      <c r="M14" s="101"/>
      <c r="N14" s="103"/>
      <c r="O14" s="129" t="s">
        <v>50</v>
      </c>
      <c r="P14" s="129"/>
      <c r="Q14" s="129"/>
      <c r="R14" s="129"/>
      <c r="S14" s="129"/>
      <c r="T14" s="130"/>
      <c r="U14" s="118"/>
      <c r="V14" s="120"/>
      <c r="W14" s="120"/>
      <c r="X14" s="125"/>
      <c r="Y14" s="126"/>
      <c r="Z14" s="127"/>
      <c r="AA14" s="127"/>
      <c r="AB14" s="127"/>
      <c r="AC14" s="127"/>
      <c r="AD14" s="128"/>
      <c r="AE14" s="100">
        <v>10</v>
      </c>
      <c r="AF14" s="121" t="s">
        <v>8</v>
      </c>
      <c r="AG14" s="121"/>
      <c r="AH14" s="122"/>
      <c r="AI14" s="123" t="s">
        <v>46</v>
      </c>
      <c r="AK14" s="7"/>
      <c r="AL14" s="8"/>
      <c r="AM14" s="3"/>
      <c r="AN14" s="134"/>
      <c r="AO14" s="8"/>
      <c r="AP14" s="124"/>
      <c r="AQ14" s="99"/>
      <c r="AR14" s="99"/>
      <c r="AS14" s="99"/>
      <c r="AT14" s="99"/>
      <c r="AU14" s="99"/>
      <c r="AV14" s="101"/>
      <c r="AW14" s="103"/>
      <c r="AX14" s="129" t="s">
        <v>50</v>
      </c>
      <c r="AY14" s="129"/>
      <c r="AZ14" s="129"/>
      <c r="BA14" s="129"/>
      <c r="BB14" s="129"/>
      <c r="BC14" s="130"/>
      <c r="BD14" s="118"/>
      <c r="BE14" s="120"/>
      <c r="BF14" s="120"/>
      <c r="BG14" s="125"/>
      <c r="BH14" s="126"/>
      <c r="BI14" s="127"/>
      <c r="BJ14" s="127"/>
      <c r="BK14" s="127"/>
      <c r="BL14" s="127"/>
      <c r="BM14" s="128"/>
      <c r="BN14" s="100">
        <v>10</v>
      </c>
      <c r="BO14" s="121" t="s">
        <v>8</v>
      </c>
      <c r="BP14" s="121"/>
      <c r="BQ14" s="122"/>
      <c r="BR14" s="123" t="s">
        <v>46</v>
      </c>
    </row>
    <row r="15" spans="1:70" ht="6" customHeight="1" x14ac:dyDescent="0.15">
      <c r="B15" s="7"/>
      <c r="C15" s="8"/>
      <c r="D15" s="3"/>
      <c r="E15" s="134"/>
      <c r="F15" s="8"/>
      <c r="G15" s="124"/>
      <c r="H15" s="99"/>
      <c r="I15" s="99"/>
      <c r="J15" s="99"/>
      <c r="K15" s="99"/>
      <c r="L15" s="99"/>
      <c r="M15" s="101"/>
      <c r="N15" s="103"/>
      <c r="O15" s="129"/>
      <c r="P15" s="129"/>
      <c r="Q15" s="129"/>
      <c r="R15" s="129"/>
      <c r="S15" s="129"/>
      <c r="T15" s="130"/>
      <c r="U15" s="118"/>
      <c r="V15" s="120"/>
      <c r="W15" s="120"/>
      <c r="X15" s="125"/>
      <c r="Y15" s="135" t="s">
        <v>51</v>
      </c>
      <c r="Z15" s="136"/>
      <c r="AA15" s="136"/>
      <c r="AB15" s="136"/>
      <c r="AC15" s="136"/>
      <c r="AD15" s="137"/>
      <c r="AE15" s="101"/>
      <c r="AF15" s="121"/>
      <c r="AG15" s="121"/>
      <c r="AH15" s="122"/>
      <c r="AI15" s="123"/>
      <c r="AK15" s="7"/>
      <c r="AL15" s="8"/>
      <c r="AM15" s="3"/>
      <c r="AN15" s="134"/>
      <c r="AO15" s="8"/>
      <c r="AP15" s="124"/>
      <c r="AQ15" s="99"/>
      <c r="AR15" s="99"/>
      <c r="AS15" s="99"/>
      <c r="AT15" s="99"/>
      <c r="AU15" s="99"/>
      <c r="AV15" s="101"/>
      <c r="AW15" s="103"/>
      <c r="AX15" s="129"/>
      <c r="AY15" s="129"/>
      <c r="AZ15" s="129"/>
      <c r="BA15" s="129"/>
      <c r="BB15" s="129"/>
      <c r="BC15" s="130"/>
      <c r="BD15" s="118"/>
      <c r="BE15" s="120"/>
      <c r="BF15" s="120"/>
      <c r="BG15" s="125"/>
      <c r="BH15" s="135" t="s">
        <v>51</v>
      </c>
      <c r="BI15" s="136"/>
      <c r="BJ15" s="136"/>
      <c r="BK15" s="136"/>
      <c r="BL15" s="136"/>
      <c r="BM15" s="137"/>
      <c r="BN15" s="101"/>
      <c r="BO15" s="121"/>
      <c r="BP15" s="121"/>
      <c r="BQ15" s="122"/>
      <c r="BR15" s="123"/>
    </row>
    <row r="16" spans="1:70" ht="3.75" customHeight="1" x14ac:dyDescent="0.15">
      <c r="B16" s="7"/>
      <c r="C16" s="8"/>
      <c r="D16" s="3"/>
      <c r="E16" s="134"/>
      <c r="F16" s="8"/>
      <c r="G16" s="124"/>
      <c r="H16" s="99"/>
      <c r="I16" s="99"/>
      <c r="J16" s="99"/>
      <c r="K16" s="99"/>
      <c r="L16" s="99"/>
      <c r="M16" s="101"/>
      <c r="N16" s="103"/>
      <c r="O16" s="129"/>
      <c r="P16" s="129"/>
      <c r="Q16" s="129"/>
      <c r="R16" s="129"/>
      <c r="S16" s="129"/>
      <c r="T16" s="130"/>
      <c r="U16" s="118"/>
      <c r="V16" s="120"/>
      <c r="W16" s="120"/>
      <c r="X16" s="125"/>
      <c r="Y16" s="135"/>
      <c r="Z16" s="136"/>
      <c r="AA16" s="136"/>
      <c r="AB16" s="136"/>
      <c r="AC16" s="136"/>
      <c r="AD16" s="137"/>
      <c r="AE16" s="101"/>
      <c r="AF16" s="121"/>
      <c r="AG16" s="121"/>
      <c r="AH16" s="122"/>
      <c r="AI16" s="123"/>
      <c r="AK16" s="7"/>
      <c r="AL16" s="8"/>
      <c r="AM16" s="3"/>
      <c r="AN16" s="134"/>
      <c r="AO16" s="8"/>
      <c r="AP16" s="124"/>
      <c r="AQ16" s="99"/>
      <c r="AR16" s="99"/>
      <c r="AS16" s="99"/>
      <c r="AT16" s="99"/>
      <c r="AU16" s="99"/>
      <c r="AV16" s="101"/>
      <c r="AW16" s="103"/>
      <c r="AX16" s="129"/>
      <c r="AY16" s="129"/>
      <c r="AZ16" s="129"/>
      <c r="BA16" s="129"/>
      <c r="BB16" s="129"/>
      <c r="BC16" s="130"/>
      <c r="BD16" s="118"/>
      <c r="BE16" s="120"/>
      <c r="BF16" s="120"/>
      <c r="BG16" s="125"/>
      <c r="BH16" s="135"/>
      <c r="BI16" s="136"/>
      <c r="BJ16" s="136"/>
      <c r="BK16" s="136"/>
      <c r="BL16" s="136"/>
      <c r="BM16" s="137"/>
      <c r="BN16" s="101"/>
      <c r="BO16" s="121"/>
      <c r="BP16" s="121"/>
      <c r="BQ16" s="122"/>
      <c r="BR16" s="123"/>
    </row>
    <row r="17" spans="2:70" ht="5.25" customHeight="1" x14ac:dyDescent="0.15">
      <c r="B17" s="150" t="s">
        <v>9</v>
      </c>
      <c r="C17" s="151"/>
      <c r="D17" s="4"/>
      <c r="E17" s="4"/>
      <c r="F17" s="10"/>
      <c r="G17" s="152"/>
      <c r="H17" s="141"/>
      <c r="I17" s="141"/>
      <c r="J17" s="141"/>
      <c r="K17" s="141"/>
      <c r="L17" s="141"/>
      <c r="M17" s="142"/>
      <c r="N17" s="149"/>
      <c r="O17" s="131"/>
      <c r="P17" s="131"/>
      <c r="Q17" s="131"/>
      <c r="R17" s="131"/>
      <c r="S17" s="131"/>
      <c r="T17" s="132"/>
      <c r="U17" s="118"/>
      <c r="V17" s="120"/>
      <c r="W17" s="120"/>
      <c r="X17" s="125"/>
      <c r="Y17" s="138"/>
      <c r="Z17" s="139"/>
      <c r="AA17" s="139"/>
      <c r="AB17" s="139"/>
      <c r="AC17" s="139"/>
      <c r="AD17" s="140"/>
      <c r="AE17" s="100">
        <v>11</v>
      </c>
      <c r="AF17" s="121" t="s">
        <v>10</v>
      </c>
      <c r="AG17" s="121"/>
      <c r="AH17" s="122"/>
      <c r="AI17" s="123" t="s">
        <v>46</v>
      </c>
      <c r="AK17" s="150" t="s">
        <v>9</v>
      </c>
      <c r="AL17" s="151"/>
      <c r="AM17" s="4"/>
      <c r="AN17" s="4"/>
      <c r="AO17" s="10"/>
      <c r="AP17" s="152"/>
      <c r="AQ17" s="141"/>
      <c r="AR17" s="141"/>
      <c r="AS17" s="141"/>
      <c r="AT17" s="141"/>
      <c r="AU17" s="141"/>
      <c r="AV17" s="142"/>
      <c r="AW17" s="149"/>
      <c r="AX17" s="131"/>
      <c r="AY17" s="131"/>
      <c r="AZ17" s="131"/>
      <c r="BA17" s="131"/>
      <c r="BB17" s="131"/>
      <c r="BC17" s="132"/>
      <c r="BD17" s="118"/>
      <c r="BE17" s="120"/>
      <c r="BF17" s="120"/>
      <c r="BG17" s="125"/>
      <c r="BH17" s="138"/>
      <c r="BI17" s="139"/>
      <c r="BJ17" s="139"/>
      <c r="BK17" s="139"/>
      <c r="BL17" s="139"/>
      <c r="BM17" s="140"/>
      <c r="BN17" s="100">
        <v>11</v>
      </c>
      <c r="BO17" s="121" t="s">
        <v>10</v>
      </c>
      <c r="BP17" s="121"/>
      <c r="BQ17" s="122"/>
      <c r="BR17" s="123" t="s">
        <v>46</v>
      </c>
    </row>
    <row r="18" spans="2:70" ht="5.25" customHeight="1" x14ac:dyDescent="0.15">
      <c r="B18" s="150"/>
      <c r="C18" s="151"/>
      <c r="D18" s="5"/>
      <c r="E18" s="100" t="s" ph="1">
        <v>52</v>
      </c>
      <c r="F18" s="6"/>
      <c r="G18" s="5"/>
      <c r="H18" s="55"/>
      <c r="I18" s="55"/>
      <c r="J18" s="55"/>
      <c r="K18" s="55"/>
      <c r="L18" s="55"/>
      <c r="M18" s="11"/>
      <c r="N18" s="56"/>
      <c r="O18" s="57"/>
      <c r="P18" s="11"/>
      <c r="Q18" s="11"/>
      <c r="R18" s="11"/>
      <c r="S18" s="11"/>
      <c r="T18" s="6"/>
      <c r="U18" s="118">
        <v>5</v>
      </c>
      <c r="V18" s="120" t="s">
        <v>53</v>
      </c>
      <c r="W18" s="120"/>
      <c r="X18" s="125"/>
      <c r="Y18" s="143" t="s">
        <v>54</v>
      </c>
      <c r="Z18" s="115"/>
      <c r="AA18" s="115"/>
      <c r="AB18" s="115"/>
      <c r="AC18" s="115"/>
      <c r="AD18" s="144"/>
      <c r="AE18" s="101"/>
      <c r="AF18" s="121"/>
      <c r="AG18" s="121"/>
      <c r="AH18" s="122"/>
      <c r="AI18" s="123"/>
      <c r="AK18" s="150"/>
      <c r="AL18" s="151"/>
      <c r="AM18" s="5"/>
      <c r="AN18" s="100" t="s" ph="1">
        <v>52</v>
      </c>
      <c r="AO18" s="6"/>
      <c r="AP18" s="5"/>
      <c r="AQ18" s="55"/>
      <c r="AR18" s="55"/>
      <c r="AS18" s="55"/>
      <c r="AT18" s="55"/>
      <c r="AU18" s="55"/>
      <c r="AV18" s="11"/>
      <c r="AW18" s="56"/>
      <c r="AX18" s="57"/>
      <c r="AY18" s="11"/>
      <c r="AZ18" s="11"/>
      <c r="BA18" s="11"/>
      <c r="BB18" s="11"/>
      <c r="BC18" s="6"/>
      <c r="BD18" s="118">
        <v>5</v>
      </c>
      <c r="BE18" s="120" t="s">
        <v>53</v>
      </c>
      <c r="BF18" s="120"/>
      <c r="BG18" s="125"/>
      <c r="BH18" s="143" t="s">
        <v>54</v>
      </c>
      <c r="BI18" s="115"/>
      <c r="BJ18" s="115"/>
      <c r="BK18" s="115"/>
      <c r="BL18" s="115"/>
      <c r="BM18" s="144"/>
      <c r="BN18" s="101"/>
      <c r="BO18" s="121"/>
      <c r="BP18" s="121"/>
      <c r="BQ18" s="122"/>
      <c r="BR18" s="123"/>
    </row>
    <row r="19" spans="2:70" ht="3.75" customHeight="1" x14ac:dyDescent="0.15">
      <c r="B19" s="150"/>
      <c r="C19" s="151"/>
      <c r="D19" s="7"/>
      <c r="E19" s="101" ph="1"/>
      <c r="F19" s="8"/>
      <c r="G19" s="7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163"/>
      <c r="U19" s="118"/>
      <c r="V19" s="120"/>
      <c r="W19" s="120"/>
      <c r="X19" s="125"/>
      <c r="Y19" s="145"/>
      <c r="Z19" s="116"/>
      <c r="AA19" s="116"/>
      <c r="AB19" s="116"/>
      <c r="AC19" s="116"/>
      <c r="AD19" s="117"/>
      <c r="AE19" s="101"/>
      <c r="AF19" s="121"/>
      <c r="AG19" s="121"/>
      <c r="AH19" s="122"/>
      <c r="AI19" s="123"/>
      <c r="AK19" s="150"/>
      <c r="AL19" s="151"/>
      <c r="AM19" s="7"/>
      <c r="AN19" s="101" ph="1"/>
      <c r="AO19" s="8"/>
      <c r="AP19" s="7"/>
      <c r="AQ19" s="99">
        <f>H19</f>
        <v>0</v>
      </c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163"/>
      <c r="BD19" s="118"/>
      <c r="BE19" s="120"/>
      <c r="BF19" s="120"/>
      <c r="BG19" s="125"/>
      <c r="BH19" s="145"/>
      <c r="BI19" s="116"/>
      <c r="BJ19" s="116"/>
      <c r="BK19" s="116"/>
      <c r="BL19" s="116"/>
      <c r="BM19" s="117"/>
      <c r="BN19" s="101"/>
      <c r="BO19" s="121"/>
      <c r="BP19" s="121"/>
      <c r="BQ19" s="122"/>
      <c r="BR19" s="123"/>
    </row>
    <row r="20" spans="2:70" ht="6" customHeight="1" x14ac:dyDescent="0.15">
      <c r="B20" s="7"/>
      <c r="C20" s="8"/>
      <c r="D20" s="7"/>
      <c r="E20" s="101" ph="1"/>
      <c r="F20" s="8"/>
      <c r="G20" s="7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63"/>
      <c r="U20" s="118"/>
      <c r="V20" s="120"/>
      <c r="W20" s="120"/>
      <c r="X20" s="125"/>
      <c r="Y20" s="145"/>
      <c r="Z20" s="116"/>
      <c r="AA20" s="116"/>
      <c r="AB20" s="116"/>
      <c r="AC20" s="116"/>
      <c r="AD20" s="117"/>
      <c r="AE20" s="100">
        <v>12</v>
      </c>
      <c r="AF20" s="121" t="s">
        <v>11</v>
      </c>
      <c r="AG20" s="121"/>
      <c r="AH20" s="122"/>
      <c r="AI20" s="123" t="s">
        <v>46</v>
      </c>
      <c r="AK20" s="7"/>
      <c r="AL20" s="8"/>
      <c r="AM20" s="7"/>
      <c r="AN20" s="101" ph="1"/>
      <c r="AO20" s="8"/>
      <c r="AP20" s="7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163"/>
      <c r="BD20" s="118"/>
      <c r="BE20" s="120"/>
      <c r="BF20" s="120"/>
      <c r="BG20" s="125"/>
      <c r="BH20" s="145"/>
      <c r="BI20" s="116"/>
      <c r="BJ20" s="116"/>
      <c r="BK20" s="116"/>
      <c r="BL20" s="116"/>
      <c r="BM20" s="117"/>
      <c r="BN20" s="100">
        <v>12</v>
      </c>
      <c r="BO20" s="121" t="s">
        <v>11</v>
      </c>
      <c r="BP20" s="121"/>
      <c r="BQ20" s="122"/>
      <c r="BR20" s="123" t="s">
        <v>46</v>
      </c>
    </row>
    <row r="21" spans="2:70" ht="6" customHeight="1" x14ac:dyDescent="0.15">
      <c r="B21" s="7"/>
      <c r="C21" s="8"/>
      <c r="D21" s="7"/>
      <c r="E21" s="101" ph="1"/>
      <c r="F21" s="8"/>
      <c r="G21" s="7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63"/>
      <c r="U21" s="118"/>
      <c r="V21" s="120"/>
      <c r="W21" s="120"/>
      <c r="X21" s="125"/>
      <c r="Y21" s="146"/>
      <c r="Z21" s="147"/>
      <c r="AA21" s="147"/>
      <c r="AB21" s="147"/>
      <c r="AC21" s="147"/>
      <c r="AD21" s="148"/>
      <c r="AE21" s="101"/>
      <c r="AF21" s="121"/>
      <c r="AG21" s="121"/>
      <c r="AH21" s="122"/>
      <c r="AI21" s="123"/>
      <c r="AK21" s="7"/>
      <c r="AL21" s="8"/>
      <c r="AM21" s="7"/>
      <c r="AN21" s="101" ph="1"/>
      <c r="AO21" s="8"/>
      <c r="AP21" s="7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163"/>
      <c r="BD21" s="118"/>
      <c r="BE21" s="120"/>
      <c r="BF21" s="120"/>
      <c r="BG21" s="125"/>
      <c r="BH21" s="146"/>
      <c r="BI21" s="147"/>
      <c r="BJ21" s="147"/>
      <c r="BK21" s="147"/>
      <c r="BL21" s="147"/>
      <c r="BM21" s="148"/>
      <c r="BN21" s="101"/>
      <c r="BO21" s="121"/>
      <c r="BP21" s="121"/>
      <c r="BQ21" s="122"/>
      <c r="BR21" s="123"/>
    </row>
    <row r="22" spans="2:70" ht="3.75" customHeight="1" x14ac:dyDescent="0.15">
      <c r="B22" s="124" t="s">
        <v>12</v>
      </c>
      <c r="C22" s="114"/>
      <c r="D22" s="7"/>
      <c r="E22" s="153" t="s">
        <v>55</v>
      </c>
      <c r="F22" s="8"/>
      <c r="G22" s="7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163"/>
      <c r="U22" s="118">
        <v>6</v>
      </c>
      <c r="V22" s="119" t="s">
        <v>56</v>
      </c>
      <c r="W22" s="120"/>
      <c r="X22" s="125"/>
      <c r="Y22" s="154" t="s">
        <v>57</v>
      </c>
      <c r="Z22" s="155"/>
      <c r="AA22" s="155"/>
      <c r="AB22" s="155"/>
      <c r="AC22" s="155"/>
      <c r="AD22" s="156"/>
      <c r="AE22" s="101"/>
      <c r="AF22" s="121"/>
      <c r="AG22" s="121"/>
      <c r="AH22" s="122"/>
      <c r="AI22" s="123"/>
      <c r="AK22" s="124" t="s">
        <v>12</v>
      </c>
      <c r="AL22" s="114"/>
      <c r="AM22" s="7"/>
      <c r="AN22" s="153" t="s">
        <v>55</v>
      </c>
      <c r="AO22" s="8"/>
      <c r="AP22" s="7"/>
      <c r="AQ22" s="99">
        <f>H22</f>
        <v>0</v>
      </c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163"/>
      <c r="BD22" s="118">
        <v>6</v>
      </c>
      <c r="BE22" s="119" t="s">
        <v>56</v>
      </c>
      <c r="BF22" s="120"/>
      <c r="BG22" s="125"/>
      <c r="BH22" s="154" t="s">
        <v>58</v>
      </c>
      <c r="BI22" s="155"/>
      <c r="BJ22" s="155"/>
      <c r="BK22" s="155"/>
      <c r="BL22" s="155"/>
      <c r="BM22" s="156"/>
      <c r="BN22" s="101"/>
      <c r="BO22" s="121"/>
      <c r="BP22" s="121"/>
      <c r="BQ22" s="122"/>
      <c r="BR22" s="123"/>
    </row>
    <row r="23" spans="2:70" ht="6" customHeight="1" x14ac:dyDescent="0.15">
      <c r="B23" s="124"/>
      <c r="C23" s="114"/>
      <c r="D23" s="7"/>
      <c r="E23" s="153"/>
      <c r="F23" s="8"/>
      <c r="G23" s="7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63"/>
      <c r="U23" s="118"/>
      <c r="V23" s="120"/>
      <c r="W23" s="120"/>
      <c r="X23" s="125"/>
      <c r="Y23" s="157"/>
      <c r="Z23" s="158"/>
      <c r="AA23" s="158"/>
      <c r="AB23" s="158"/>
      <c r="AC23" s="158"/>
      <c r="AD23" s="159"/>
      <c r="AE23" s="100">
        <v>13</v>
      </c>
      <c r="AF23" s="121" t="s">
        <v>13</v>
      </c>
      <c r="AG23" s="121"/>
      <c r="AH23" s="122"/>
      <c r="AI23" s="123" t="s">
        <v>59</v>
      </c>
      <c r="AK23" s="124"/>
      <c r="AL23" s="114"/>
      <c r="AM23" s="7"/>
      <c r="AN23" s="153"/>
      <c r="AO23" s="8"/>
      <c r="AP23" s="7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163"/>
      <c r="BD23" s="118"/>
      <c r="BE23" s="120"/>
      <c r="BF23" s="120"/>
      <c r="BG23" s="125"/>
      <c r="BH23" s="157"/>
      <c r="BI23" s="158"/>
      <c r="BJ23" s="158"/>
      <c r="BK23" s="158"/>
      <c r="BL23" s="158"/>
      <c r="BM23" s="159"/>
      <c r="BN23" s="100">
        <v>13</v>
      </c>
      <c r="BO23" s="121" t="s">
        <v>13</v>
      </c>
      <c r="BP23" s="121"/>
      <c r="BQ23" s="122"/>
      <c r="BR23" s="123" t="s">
        <v>59</v>
      </c>
    </row>
    <row r="24" spans="2:70" ht="6" customHeight="1" x14ac:dyDescent="0.15">
      <c r="B24" s="124"/>
      <c r="C24" s="114"/>
      <c r="D24" s="7"/>
      <c r="E24" s="153"/>
      <c r="F24" s="8"/>
      <c r="G24" s="7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63"/>
      <c r="U24" s="118"/>
      <c r="V24" s="120"/>
      <c r="W24" s="120"/>
      <c r="X24" s="125"/>
      <c r="Y24" s="157"/>
      <c r="Z24" s="158"/>
      <c r="AA24" s="158"/>
      <c r="AB24" s="158"/>
      <c r="AC24" s="158"/>
      <c r="AD24" s="159"/>
      <c r="AE24" s="101"/>
      <c r="AF24" s="121"/>
      <c r="AG24" s="121"/>
      <c r="AH24" s="122"/>
      <c r="AI24" s="123"/>
      <c r="AK24" s="124"/>
      <c r="AL24" s="114"/>
      <c r="AM24" s="7"/>
      <c r="AN24" s="153"/>
      <c r="AO24" s="8"/>
      <c r="AP24" s="7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163"/>
      <c r="BD24" s="118"/>
      <c r="BE24" s="120"/>
      <c r="BF24" s="120"/>
      <c r="BG24" s="125"/>
      <c r="BH24" s="157"/>
      <c r="BI24" s="158"/>
      <c r="BJ24" s="158"/>
      <c r="BK24" s="158"/>
      <c r="BL24" s="158"/>
      <c r="BM24" s="159"/>
      <c r="BN24" s="101"/>
      <c r="BO24" s="121"/>
      <c r="BP24" s="121"/>
      <c r="BQ24" s="122"/>
      <c r="BR24" s="123"/>
    </row>
    <row r="25" spans="2:70" ht="3.75" customHeight="1" x14ac:dyDescent="0.15">
      <c r="B25" s="7"/>
      <c r="C25" s="8"/>
      <c r="D25" s="7"/>
      <c r="E25" s="153"/>
      <c r="F25" s="8"/>
      <c r="G25" s="124"/>
      <c r="H25" s="99"/>
      <c r="I25" s="99"/>
      <c r="J25" s="99"/>
      <c r="K25" s="99"/>
      <c r="L25" s="99"/>
      <c r="M25" s="164" t="s">
        <v>60</v>
      </c>
      <c r="N25" s="164"/>
      <c r="O25" s="164"/>
      <c r="P25" s="164"/>
      <c r="Q25" s="164"/>
      <c r="R25" s="164"/>
      <c r="S25" s="101"/>
      <c r="T25" s="114"/>
      <c r="U25" s="118"/>
      <c r="V25" s="120"/>
      <c r="W25" s="120"/>
      <c r="X25" s="125"/>
      <c r="Y25" s="160"/>
      <c r="Z25" s="161"/>
      <c r="AA25" s="161"/>
      <c r="AB25" s="161"/>
      <c r="AC25" s="161"/>
      <c r="AD25" s="162"/>
      <c r="AE25" s="142"/>
      <c r="AF25" s="121"/>
      <c r="AG25" s="121"/>
      <c r="AH25" s="122"/>
      <c r="AI25" s="123"/>
      <c r="AK25" s="7"/>
      <c r="AL25" s="8"/>
      <c r="AM25" s="7"/>
      <c r="AN25" s="153"/>
      <c r="AO25" s="8"/>
      <c r="AP25" s="124"/>
      <c r="AQ25" s="99"/>
      <c r="AR25" s="99"/>
      <c r="AS25" s="99"/>
      <c r="AT25" s="99"/>
      <c r="AU25" s="99"/>
      <c r="AV25" s="164" t="s">
        <v>60</v>
      </c>
      <c r="AW25" s="164"/>
      <c r="AX25" s="164"/>
      <c r="AY25" s="164"/>
      <c r="AZ25" s="164"/>
      <c r="BA25" s="164"/>
      <c r="BB25" s="101"/>
      <c r="BC25" s="114"/>
      <c r="BD25" s="118"/>
      <c r="BE25" s="120"/>
      <c r="BF25" s="120"/>
      <c r="BG25" s="125"/>
      <c r="BH25" s="160"/>
      <c r="BI25" s="161"/>
      <c r="BJ25" s="161"/>
      <c r="BK25" s="161"/>
      <c r="BL25" s="161"/>
      <c r="BM25" s="162"/>
      <c r="BN25" s="142"/>
      <c r="BO25" s="121"/>
      <c r="BP25" s="121"/>
      <c r="BQ25" s="122"/>
      <c r="BR25" s="123"/>
    </row>
    <row r="26" spans="2:70" ht="6" customHeight="1" x14ac:dyDescent="0.15">
      <c r="B26" s="7"/>
      <c r="C26" s="8"/>
      <c r="D26" s="7"/>
      <c r="E26" s="153"/>
      <c r="F26" s="8"/>
      <c r="G26" s="124"/>
      <c r="H26" s="99"/>
      <c r="I26" s="99"/>
      <c r="J26" s="99"/>
      <c r="K26" s="99"/>
      <c r="L26" s="99"/>
      <c r="M26" s="164"/>
      <c r="N26" s="164"/>
      <c r="O26" s="164"/>
      <c r="P26" s="164"/>
      <c r="Q26" s="164"/>
      <c r="R26" s="164"/>
      <c r="S26" s="101"/>
      <c r="T26" s="114"/>
      <c r="U26" s="118">
        <v>7</v>
      </c>
      <c r="V26" s="120" t="s">
        <v>61</v>
      </c>
      <c r="W26" s="120"/>
      <c r="X26" s="125"/>
      <c r="Y26" s="154" t="s">
        <v>58</v>
      </c>
      <c r="Z26" s="155"/>
      <c r="AA26" s="155"/>
      <c r="AB26" s="155"/>
      <c r="AC26" s="155"/>
      <c r="AD26" s="156"/>
      <c r="AE26" s="100">
        <v>14</v>
      </c>
      <c r="AF26" s="121" t="s">
        <v>62</v>
      </c>
      <c r="AG26" s="121"/>
      <c r="AH26" s="122"/>
      <c r="AI26" s="123" t="s">
        <v>46</v>
      </c>
      <c r="AK26" s="7"/>
      <c r="AL26" s="8"/>
      <c r="AM26" s="7"/>
      <c r="AN26" s="153"/>
      <c r="AO26" s="8"/>
      <c r="AP26" s="124"/>
      <c r="AQ26" s="99"/>
      <c r="AR26" s="99"/>
      <c r="AS26" s="99"/>
      <c r="AT26" s="99"/>
      <c r="AU26" s="99"/>
      <c r="AV26" s="164"/>
      <c r="AW26" s="164"/>
      <c r="AX26" s="164"/>
      <c r="AY26" s="164"/>
      <c r="AZ26" s="164"/>
      <c r="BA26" s="164"/>
      <c r="BB26" s="101"/>
      <c r="BC26" s="114"/>
      <c r="BD26" s="118">
        <v>7</v>
      </c>
      <c r="BE26" s="120" t="s">
        <v>61</v>
      </c>
      <c r="BF26" s="120"/>
      <c r="BG26" s="125"/>
      <c r="BH26" s="154" t="s">
        <v>58</v>
      </c>
      <c r="BI26" s="155"/>
      <c r="BJ26" s="155"/>
      <c r="BK26" s="155"/>
      <c r="BL26" s="155"/>
      <c r="BM26" s="156"/>
      <c r="BN26" s="100">
        <v>14</v>
      </c>
      <c r="BO26" s="121" t="s">
        <v>62</v>
      </c>
      <c r="BP26" s="121"/>
      <c r="BQ26" s="122"/>
      <c r="BR26" s="123" t="s">
        <v>46</v>
      </c>
    </row>
    <row r="27" spans="2:70" ht="6" customHeight="1" x14ac:dyDescent="0.15">
      <c r="B27" s="7"/>
      <c r="C27" s="8"/>
      <c r="D27" s="7"/>
      <c r="E27" s="153"/>
      <c r="F27" s="8"/>
      <c r="G27" s="124"/>
      <c r="H27" s="99"/>
      <c r="I27" s="99"/>
      <c r="J27" s="99"/>
      <c r="K27" s="99"/>
      <c r="L27" s="99"/>
      <c r="M27" s="164"/>
      <c r="N27" s="164"/>
      <c r="O27" s="164"/>
      <c r="P27" s="164"/>
      <c r="Q27" s="164"/>
      <c r="R27" s="164"/>
      <c r="S27" s="101"/>
      <c r="T27" s="114"/>
      <c r="U27" s="118"/>
      <c r="V27" s="120"/>
      <c r="W27" s="120"/>
      <c r="X27" s="125"/>
      <c r="Y27" s="157"/>
      <c r="Z27" s="158"/>
      <c r="AA27" s="158"/>
      <c r="AB27" s="158"/>
      <c r="AC27" s="158"/>
      <c r="AD27" s="159"/>
      <c r="AE27" s="101"/>
      <c r="AF27" s="121"/>
      <c r="AG27" s="121"/>
      <c r="AH27" s="122"/>
      <c r="AI27" s="123"/>
      <c r="AK27" s="7"/>
      <c r="AL27" s="8"/>
      <c r="AM27" s="7"/>
      <c r="AN27" s="153"/>
      <c r="AO27" s="8"/>
      <c r="AP27" s="124"/>
      <c r="AQ27" s="99"/>
      <c r="AR27" s="99"/>
      <c r="AS27" s="99"/>
      <c r="AT27" s="99"/>
      <c r="AU27" s="99"/>
      <c r="AV27" s="164"/>
      <c r="AW27" s="164"/>
      <c r="AX27" s="164"/>
      <c r="AY27" s="164"/>
      <c r="AZ27" s="164"/>
      <c r="BA27" s="164"/>
      <c r="BB27" s="101"/>
      <c r="BC27" s="114"/>
      <c r="BD27" s="118"/>
      <c r="BE27" s="120"/>
      <c r="BF27" s="120"/>
      <c r="BG27" s="125"/>
      <c r="BH27" s="157"/>
      <c r="BI27" s="158"/>
      <c r="BJ27" s="158"/>
      <c r="BK27" s="158"/>
      <c r="BL27" s="158"/>
      <c r="BM27" s="159"/>
      <c r="BN27" s="101"/>
      <c r="BO27" s="121"/>
      <c r="BP27" s="121"/>
      <c r="BQ27" s="122"/>
      <c r="BR27" s="123"/>
    </row>
    <row r="28" spans="2:70" ht="3.75" customHeight="1" thickBot="1" x14ac:dyDescent="0.2">
      <c r="B28" s="7"/>
      <c r="C28" s="8"/>
      <c r="D28" s="7"/>
      <c r="E28" s="49"/>
      <c r="F28" s="8"/>
      <c r="G28" s="39"/>
      <c r="H28" s="58"/>
      <c r="I28" s="58"/>
      <c r="J28" s="58"/>
      <c r="K28" s="58"/>
      <c r="L28" s="58"/>
      <c r="M28" s="59"/>
      <c r="N28" s="59"/>
      <c r="O28" s="59"/>
      <c r="P28" s="59"/>
      <c r="Q28" s="59"/>
      <c r="R28" s="59"/>
      <c r="S28" s="40"/>
      <c r="T28" s="41"/>
      <c r="U28" s="165"/>
      <c r="V28" s="166"/>
      <c r="W28" s="166"/>
      <c r="X28" s="167"/>
      <c r="Y28" s="157"/>
      <c r="Z28" s="158"/>
      <c r="AA28" s="158"/>
      <c r="AB28" s="158"/>
      <c r="AC28" s="158"/>
      <c r="AD28" s="159"/>
      <c r="AE28" s="142"/>
      <c r="AF28" s="121"/>
      <c r="AG28" s="121"/>
      <c r="AH28" s="122"/>
      <c r="AI28" s="123"/>
      <c r="AK28" s="7"/>
      <c r="AL28" s="8"/>
      <c r="AM28" s="7"/>
      <c r="AN28" s="49"/>
      <c r="AO28" s="8"/>
      <c r="AP28" s="39"/>
      <c r="AQ28" s="58"/>
      <c r="AR28" s="58"/>
      <c r="AS28" s="58"/>
      <c r="AT28" s="58"/>
      <c r="AU28" s="58"/>
      <c r="AV28" s="59"/>
      <c r="AW28" s="59"/>
      <c r="AX28" s="59"/>
      <c r="AY28" s="59"/>
      <c r="AZ28" s="59"/>
      <c r="BA28" s="59"/>
      <c r="BB28" s="40"/>
      <c r="BC28" s="41"/>
      <c r="BD28" s="165"/>
      <c r="BE28" s="166"/>
      <c r="BF28" s="166"/>
      <c r="BG28" s="167"/>
      <c r="BH28" s="157"/>
      <c r="BI28" s="158"/>
      <c r="BJ28" s="158"/>
      <c r="BK28" s="158"/>
      <c r="BL28" s="158"/>
      <c r="BM28" s="159"/>
      <c r="BN28" s="142"/>
      <c r="BO28" s="121"/>
      <c r="BP28" s="121"/>
      <c r="BQ28" s="122"/>
      <c r="BR28" s="123"/>
    </row>
    <row r="29" spans="2:70" ht="12.2" customHeight="1" x14ac:dyDescent="0.15">
      <c r="B29" s="181" t="s">
        <v>14</v>
      </c>
      <c r="C29" s="182"/>
      <c r="D29" s="182"/>
      <c r="E29" s="183"/>
      <c r="F29" s="186" t="s">
        <v>15</v>
      </c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8"/>
      <c r="AE29" s="11"/>
      <c r="AF29" s="6"/>
      <c r="AG29" s="5"/>
      <c r="AH29" s="11"/>
      <c r="AI29" s="6"/>
      <c r="AK29" s="181" t="s">
        <v>14</v>
      </c>
      <c r="AL29" s="182"/>
      <c r="AM29" s="182"/>
      <c r="AN29" s="183"/>
      <c r="AO29" s="186" t="s">
        <v>15</v>
      </c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8"/>
      <c r="BN29" s="11"/>
      <c r="BO29" s="6"/>
      <c r="BP29" s="5"/>
      <c r="BQ29" s="11"/>
      <c r="BR29" s="6"/>
    </row>
    <row r="30" spans="2:70" ht="12.2" customHeight="1" x14ac:dyDescent="0.15">
      <c r="B30" s="184"/>
      <c r="C30" s="142"/>
      <c r="D30" s="142"/>
      <c r="E30" s="185"/>
      <c r="F30" s="118" t="s">
        <v>16</v>
      </c>
      <c r="G30" s="168"/>
      <c r="H30" s="168"/>
      <c r="I30" s="168"/>
      <c r="J30" s="168"/>
      <c r="K30" s="168"/>
      <c r="L30" s="46" t="s">
        <v>63</v>
      </c>
      <c r="M30" s="118" t="s">
        <v>17</v>
      </c>
      <c r="N30" s="168"/>
      <c r="O30" s="168"/>
      <c r="P30" s="168"/>
      <c r="Q30" s="168"/>
      <c r="R30" s="46" t="s">
        <v>64</v>
      </c>
      <c r="S30" s="118" t="s">
        <v>18</v>
      </c>
      <c r="T30" s="168"/>
      <c r="U30" s="168"/>
      <c r="V30" s="168"/>
      <c r="W30" s="168"/>
      <c r="X30" s="169" t="s">
        <v>65</v>
      </c>
      <c r="Y30" s="170"/>
      <c r="Z30" s="118" t="s">
        <v>19</v>
      </c>
      <c r="AA30" s="168"/>
      <c r="AB30" s="168"/>
      <c r="AC30" s="168"/>
      <c r="AD30" s="12" t="s">
        <v>66</v>
      </c>
      <c r="AE30" s="3"/>
      <c r="AF30" s="8"/>
      <c r="AG30" s="7"/>
      <c r="AH30" s="3"/>
      <c r="AI30" s="8"/>
      <c r="AK30" s="184"/>
      <c r="AL30" s="142"/>
      <c r="AM30" s="142"/>
      <c r="AN30" s="185"/>
      <c r="AO30" s="118" t="s">
        <v>16</v>
      </c>
      <c r="AP30" s="168"/>
      <c r="AQ30" s="168"/>
      <c r="AR30" s="168"/>
      <c r="AS30" s="168"/>
      <c r="AT30" s="168"/>
      <c r="AU30" s="46" t="s">
        <v>63</v>
      </c>
      <c r="AV30" s="118" t="s">
        <v>17</v>
      </c>
      <c r="AW30" s="168"/>
      <c r="AX30" s="168"/>
      <c r="AY30" s="168"/>
      <c r="AZ30" s="168"/>
      <c r="BA30" s="46" t="s">
        <v>64</v>
      </c>
      <c r="BB30" s="118" t="s">
        <v>18</v>
      </c>
      <c r="BC30" s="168"/>
      <c r="BD30" s="168"/>
      <c r="BE30" s="168"/>
      <c r="BF30" s="168"/>
      <c r="BG30" s="169" t="s">
        <v>65</v>
      </c>
      <c r="BH30" s="170"/>
      <c r="BI30" s="118" t="s">
        <v>19</v>
      </c>
      <c r="BJ30" s="168"/>
      <c r="BK30" s="168"/>
      <c r="BL30" s="168"/>
      <c r="BM30" s="12" t="s">
        <v>66</v>
      </c>
      <c r="BN30" s="3"/>
      <c r="BO30" s="8"/>
      <c r="BP30" s="7"/>
      <c r="BQ30" s="3"/>
      <c r="BR30" s="8"/>
    </row>
    <row r="31" spans="2:70" ht="12.2" customHeight="1" x14ac:dyDescent="0.15">
      <c r="B31" s="171">
        <v>1</v>
      </c>
      <c r="C31" s="143" t="s">
        <v>20</v>
      </c>
      <c r="D31" s="173"/>
      <c r="E31" s="174"/>
      <c r="F31" s="5"/>
      <c r="G31" s="11"/>
      <c r="H31" s="42" t="s">
        <v>21</v>
      </c>
      <c r="I31" s="178" t="s">
        <v>22</v>
      </c>
      <c r="J31" s="179"/>
      <c r="K31" s="13" t="s">
        <v>23</v>
      </c>
      <c r="L31" s="14" t="s">
        <v>24</v>
      </c>
      <c r="M31" s="15"/>
      <c r="N31" s="16" t="s">
        <v>25</v>
      </c>
      <c r="O31" s="178" t="s">
        <v>22</v>
      </c>
      <c r="P31" s="179"/>
      <c r="Q31" s="16" t="s">
        <v>23</v>
      </c>
      <c r="R31" s="14" t="s">
        <v>24</v>
      </c>
      <c r="S31" s="15"/>
      <c r="T31" s="16" t="s">
        <v>25</v>
      </c>
      <c r="U31" s="42"/>
      <c r="V31" s="13" t="s">
        <v>22</v>
      </c>
      <c r="W31" s="16" t="s">
        <v>23</v>
      </c>
      <c r="X31" s="178" t="s">
        <v>24</v>
      </c>
      <c r="Y31" s="180"/>
      <c r="Z31" s="15"/>
      <c r="AA31" s="16" t="s">
        <v>25</v>
      </c>
      <c r="AB31" s="16" t="s">
        <v>22</v>
      </c>
      <c r="AC31" s="16" t="s">
        <v>23</v>
      </c>
      <c r="AD31" s="17" t="s">
        <v>24</v>
      </c>
      <c r="AE31" s="18">
        <v>15</v>
      </c>
      <c r="AF31" s="8"/>
      <c r="AG31" s="7" t="s">
        <v>67</v>
      </c>
      <c r="AH31" s="3"/>
      <c r="AI31" s="8"/>
      <c r="AK31" s="171">
        <v>1</v>
      </c>
      <c r="AL31" s="143" t="s">
        <v>20</v>
      </c>
      <c r="AM31" s="173"/>
      <c r="AN31" s="174"/>
      <c r="AO31" s="5"/>
      <c r="AP31" s="11"/>
      <c r="AQ31" s="42" t="s">
        <v>21</v>
      </c>
      <c r="AR31" s="178" t="s">
        <v>22</v>
      </c>
      <c r="AS31" s="179"/>
      <c r="AT31" s="13" t="s">
        <v>23</v>
      </c>
      <c r="AU31" s="14" t="s">
        <v>24</v>
      </c>
      <c r="AV31" s="15"/>
      <c r="AW31" s="16" t="s">
        <v>25</v>
      </c>
      <c r="AX31" s="178" t="s">
        <v>22</v>
      </c>
      <c r="AY31" s="179"/>
      <c r="AZ31" s="16" t="s">
        <v>23</v>
      </c>
      <c r="BA31" s="14" t="s">
        <v>24</v>
      </c>
      <c r="BB31" s="15"/>
      <c r="BC31" s="16" t="s">
        <v>25</v>
      </c>
      <c r="BD31" s="42"/>
      <c r="BE31" s="13" t="s">
        <v>22</v>
      </c>
      <c r="BF31" s="16" t="s">
        <v>23</v>
      </c>
      <c r="BG31" s="178" t="s">
        <v>24</v>
      </c>
      <c r="BH31" s="180"/>
      <c r="BI31" s="15"/>
      <c r="BJ31" s="16" t="s">
        <v>25</v>
      </c>
      <c r="BK31" s="16" t="s">
        <v>22</v>
      </c>
      <c r="BL31" s="16" t="s">
        <v>23</v>
      </c>
      <c r="BM31" s="17" t="s">
        <v>24</v>
      </c>
      <c r="BN31" s="18">
        <v>15</v>
      </c>
      <c r="BO31" s="8"/>
      <c r="BP31" s="7" t="s">
        <v>67</v>
      </c>
      <c r="BQ31" s="3"/>
      <c r="BR31" s="8"/>
    </row>
    <row r="32" spans="2:70" ht="12.2" customHeight="1" x14ac:dyDescent="0.15">
      <c r="B32" s="172"/>
      <c r="C32" s="175"/>
      <c r="D32" s="176"/>
      <c r="E32" s="177"/>
      <c r="F32" s="60"/>
      <c r="G32" s="61"/>
      <c r="H32" s="62"/>
      <c r="I32" s="189"/>
      <c r="J32" s="190"/>
      <c r="K32" s="63"/>
      <c r="L32" s="64"/>
      <c r="M32" s="65"/>
      <c r="N32" s="66"/>
      <c r="O32" s="189"/>
      <c r="P32" s="190"/>
      <c r="Q32" s="66"/>
      <c r="R32" s="67"/>
      <c r="S32" s="65"/>
      <c r="T32" s="66"/>
      <c r="U32" s="189"/>
      <c r="V32" s="190"/>
      <c r="W32" s="66"/>
      <c r="X32" s="189"/>
      <c r="Y32" s="191"/>
      <c r="Z32" s="65"/>
      <c r="AA32" s="66"/>
      <c r="AB32" s="66"/>
      <c r="AC32" s="66"/>
      <c r="AD32" s="68"/>
      <c r="AE32" s="101" t="s">
        <v>26</v>
      </c>
      <c r="AF32" s="192"/>
      <c r="AG32" s="7"/>
      <c r="AH32" s="3"/>
      <c r="AI32" s="8"/>
      <c r="AK32" s="172"/>
      <c r="AL32" s="175"/>
      <c r="AM32" s="176"/>
      <c r="AN32" s="177"/>
      <c r="AO32" s="60"/>
      <c r="AP32" s="61"/>
      <c r="AQ32" s="62">
        <f>H32</f>
        <v>0</v>
      </c>
      <c r="AR32" s="189">
        <f>I32</f>
        <v>0</v>
      </c>
      <c r="AS32" s="190">
        <f>J32</f>
        <v>0</v>
      </c>
      <c r="AT32" s="63">
        <f>K32</f>
        <v>0</v>
      </c>
      <c r="AU32" s="64">
        <f>L32</f>
        <v>0</v>
      </c>
      <c r="AV32" s="65"/>
      <c r="AW32" s="66">
        <f>N32</f>
        <v>0</v>
      </c>
      <c r="AX32" s="189">
        <f>O32</f>
        <v>0</v>
      </c>
      <c r="AY32" s="190">
        <f>P32</f>
        <v>0</v>
      </c>
      <c r="AZ32" s="66">
        <f>Q32</f>
        <v>0</v>
      </c>
      <c r="BA32" s="67">
        <f>R32</f>
        <v>0</v>
      </c>
      <c r="BB32" s="65"/>
      <c r="BC32" s="66">
        <f>T32</f>
        <v>0</v>
      </c>
      <c r="BD32" s="189">
        <f>U32</f>
        <v>0</v>
      </c>
      <c r="BE32" s="190"/>
      <c r="BF32" s="66">
        <f>W32</f>
        <v>0</v>
      </c>
      <c r="BG32" s="189">
        <f>X32</f>
        <v>0</v>
      </c>
      <c r="BH32" s="191"/>
      <c r="BI32" s="65"/>
      <c r="BJ32" s="66">
        <f>AA32</f>
        <v>0</v>
      </c>
      <c r="BK32" s="66">
        <f>AB32</f>
        <v>0</v>
      </c>
      <c r="BL32" s="66">
        <f>AC32</f>
        <v>0</v>
      </c>
      <c r="BM32" s="68">
        <f>AD32</f>
        <v>0</v>
      </c>
      <c r="BN32" s="101" t="s">
        <v>26</v>
      </c>
      <c r="BO32" s="192"/>
      <c r="BP32" s="7"/>
      <c r="BQ32" s="3"/>
      <c r="BR32" s="8"/>
    </row>
    <row r="33" spans="1:70" ht="12.2" customHeight="1" x14ac:dyDescent="0.15">
      <c r="B33" s="171">
        <v>2</v>
      </c>
      <c r="C33" s="193" t="s">
        <v>27</v>
      </c>
      <c r="D33" s="194"/>
      <c r="E33" s="195"/>
      <c r="F33" s="69"/>
      <c r="G33" s="70"/>
      <c r="H33" s="71"/>
      <c r="I33" s="71"/>
      <c r="J33" s="72"/>
      <c r="K33" s="72"/>
      <c r="L33" s="73"/>
      <c r="M33" s="69"/>
      <c r="N33" s="74"/>
      <c r="O33" s="71"/>
      <c r="P33" s="72"/>
      <c r="Q33" s="74"/>
      <c r="R33" s="73"/>
      <c r="S33" s="69"/>
      <c r="T33" s="74"/>
      <c r="U33" s="71"/>
      <c r="V33" s="72"/>
      <c r="W33" s="74"/>
      <c r="X33" s="70"/>
      <c r="Y33" s="73"/>
      <c r="Z33" s="69"/>
      <c r="AA33" s="74"/>
      <c r="AB33" s="74"/>
      <c r="AC33" s="74"/>
      <c r="AD33" s="75"/>
      <c r="AE33" s="101" t="s">
        <v>28</v>
      </c>
      <c r="AF33" s="192"/>
      <c r="AG33" s="7"/>
      <c r="AH33" s="3"/>
      <c r="AI33" s="8"/>
      <c r="AK33" s="171">
        <v>2</v>
      </c>
      <c r="AL33" s="193" t="s">
        <v>27</v>
      </c>
      <c r="AM33" s="194"/>
      <c r="AN33" s="195"/>
      <c r="AO33" s="69"/>
      <c r="AP33" s="70"/>
      <c r="AQ33" s="71"/>
      <c r="AR33" s="71"/>
      <c r="AS33" s="72"/>
      <c r="AT33" s="72"/>
      <c r="AU33" s="73"/>
      <c r="AV33" s="69"/>
      <c r="AW33" s="74"/>
      <c r="AX33" s="71"/>
      <c r="AY33" s="72"/>
      <c r="AZ33" s="74"/>
      <c r="BA33" s="73"/>
      <c r="BB33" s="69"/>
      <c r="BC33" s="74"/>
      <c r="BD33" s="71"/>
      <c r="BE33" s="72"/>
      <c r="BF33" s="74"/>
      <c r="BG33" s="70"/>
      <c r="BH33" s="73"/>
      <c r="BI33" s="69"/>
      <c r="BJ33" s="74"/>
      <c r="BK33" s="74"/>
      <c r="BL33" s="74"/>
      <c r="BM33" s="75"/>
      <c r="BN33" s="101" t="s">
        <v>28</v>
      </c>
      <c r="BO33" s="192"/>
      <c r="BP33" s="7"/>
      <c r="BQ33" s="3"/>
      <c r="BR33" s="8"/>
    </row>
    <row r="34" spans="1:70" ht="12.2" customHeight="1" x14ac:dyDescent="0.15">
      <c r="B34" s="172"/>
      <c r="C34" s="196" t="s">
        <v>29</v>
      </c>
      <c r="D34" s="197"/>
      <c r="E34" s="198"/>
      <c r="F34" s="60"/>
      <c r="G34" s="61"/>
      <c r="H34" s="62"/>
      <c r="I34" s="189"/>
      <c r="J34" s="190"/>
      <c r="K34" s="63"/>
      <c r="L34" s="64"/>
      <c r="M34" s="60"/>
      <c r="N34" s="76"/>
      <c r="O34" s="189"/>
      <c r="P34" s="190"/>
      <c r="Q34" s="76"/>
      <c r="R34" s="64"/>
      <c r="S34" s="60"/>
      <c r="T34" s="76"/>
      <c r="U34" s="189"/>
      <c r="V34" s="190"/>
      <c r="W34" s="76"/>
      <c r="X34" s="189"/>
      <c r="Y34" s="191"/>
      <c r="Z34" s="60"/>
      <c r="AA34" s="76"/>
      <c r="AB34" s="76"/>
      <c r="AC34" s="76"/>
      <c r="AD34" s="77"/>
      <c r="AE34" s="101" t="s">
        <v>30</v>
      </c>
      <c r="AF34" s="192"/>
      <c r="AG34" s="7" t="s">
        <v>68</v>
      </c>
      <c r="AH34" s="3"/>
      <c r="AI34" s="8"/>
      <c r="AK34" s="172"/>
      <c r="AL34" s="196" t="s">
        <v>29</v>
      </c>
      <c r="AM34" s="197"/>
      <c r="AN34" s="198"/>
      <c r="AO34" s="60"/>
      <c r="AP34" s="61"/>
      <c r="AQ34" s="62">
        <f>H34</f>
        <v>0</v>
      </c>
      <c r="AR34" s="189">
        <f>I34</f>
        <v>0</v>
      </c>
      <c r="AS34" s="190">
        <f>J34</f>
        <v>0</v>
      </c>
      <c r="AT34" s="63">
        <f>K34</f>
        <v>0</v>
      </c>
      <c r="AU34" s="64">
        <f>L34</f>
        <v>0</v>
      </c>
      <c r="AV34" s="60"/>
      <c r="AW34" s="76">
        <f>N34</f>
        <v>0</v>
      </c>
      <c r="AX34" s="189">
        <f>O34</f>
        <v>0</v>
      </c>
      <c r="AY34" s="190">
        <f>P34</f>
        <v>0</v>
      </c>
      <c r="AZ34" s="76">
        <f>Q34</f>
        <v>0</v>
      </c>
      <c r="BA34" s="64">
        <f>R34</f>
        <v>0</v>
      </c>
      <c r="BB34" s="60"/>
      <c r="BC34" s="76">
        <f>T34</f>
        <v>0</v>
      </c>
      <c r="BD34" s="189">
        <f>U34</f>
        <v>0</v>
      </c>
      <c r="BE34" s="190"/>
      <c r="BF34" s="76">
        <f>W34</f>
        <v>0</v>
      </c>
      <c r="BG34" s="189">
        <f>X34</f>
        <v>0</v>
      </c>
      <c r="BH34" s="191"/>
      <c r="BI34" s="60"/>
      <c r="BJ34" s="76">
        <f>AA34</f>
        <v>0</v>
      </c>
      <c r="BK34" s="76">
        <f>AB34</f>
        <v>0</v>
      </c>
      <c r="BL34" s="76">
        <f>AC34</f>
        <v>0</v>
      </c>
      <c r="BM34" s="77">
        <f>AD34</f>
        <v>0</v>
      </c>
      <c r="BN34" s="101" t="s">
        <v>30</v>
      </c>
      <c r="BO34" s="192"/>
      <c r="BP34" s="7" t="s">
        <v>69</v>
      </c>
      <c r="BQ34" s="3"/>
      <c r="BR34" s="8"/>
    </row>
    <row r="35" spans="1:70" ht="12.2" customHeight="1" x14ac:dyDescent="0.15">
      <c r="B35" s="171">
        <v>3</v>
      </c>
      <c r="C35" s="143" t="s">
        <v>31</v>
      </c>
      <c r="D35" s="173"/>
      <c r="E35" s="174"/>
      <c r="F35" s="69"/>
      <c r="G35" s="70"/>
      <c r="H35" s="71"/>
      <c r="I35" s="71"/>
      <c r="J35" s="72"/>
      <c r="K35" s="72"/>
      <c r="L35" s="73"/>
      <c r="M35" s="69"/>
      <c r="N35" s="74"/>
      <c r="O35" s="71"/>
      <c r="P35" s="72"/>
      <c r="Q35" s="74"/>
      <c r="R35" s="73"/>
      <c r="S35" s="69"/>
      <c r="T35" s="74"/>
      <c r="U35" s="71"/>
      <c r="V35" s="72"/>
      <c r="W35" s="74"/>
      <c r="X35" s="70"/>
      <c r="Y35" s="73"/>
      <c r="Z35" s="69"/>
      <c r="AA35" s="74"/>
      <c r="AB35" s="74"/>
      <c r="AC35" s="74"/>
      <c r="AD35" s="75"/>
      <c r="AE35" s="3"/>
      <c r="AF35" s="8"/>
      <c r="AG35" s="7"/>
      <c r="AH35" s="3"/>
      <c r="AI35" s="8"/>
      <c r="AK35" s="171">
        <v>3</v>
      </c>
      <c r="AL35" s="143" t="s">
        <v>31</v>
      </c>
      <c r="AM35" s="173"/>
      <c r="AN35" s="174"/>
      <c r="AO35" s="69"/>
      <c r="AP35" s="70"/>
      <c r="AQ35" s="71"/>
      <c r="AR35" s="71"/>
      <c r="AS35" s="72"/>
      <c r="AT35" s="72"/>
      <c r="AU35" s="73"/>
      <c r="AV35" s="69"/>
      <c r="AW35" s="74"/>
      <c r="AX35" s="71"/>
      <c r="AY35" s="72"/>
      <c r="AZ35" s="74"/>
      <c r="BA35" s="73"/>
      <c r="BB35" s="69"/>
      <c r="BC35" s="74"/>
      <c r="BD35" s="71"/>
      <c r="BE35" s="72"/>
      <c r="BF35" s="74"/>
      <c r="BG35" s="70"/>
      <c r="BH35" s="73"/>
      <c r="BI35" s="69"/>
      <c r="BJ35" s="74"/>
      <c r="BK35" s="74"/>
      <c r="BL35" s="74"/>
      <c r="BM35" s="75"/>
      <c r="BN35" s="3"/>
      <c r="BO35" s="8"/>
      <c r="BP35" s="7"/>
      <c r="BQ35" s="3"/>
      <c r="BR35" s="8"/>
    </row>
    <row r="36" spans="1:70" ht="12.2" customHeight="1" x14ac:dyDescent="0.15">
      <c r="B36" s="172"/>
      <c r="C36" s="175"/>
      <c r="D36" s="176"/>
      <c r="E36" s="177"/>
      <c r="F36" s="60"/>
      <c r="G36" s="61"/>
      <c r="H36" s="62"/>
      <c r="I36" s="189"/>
      <c r="J36" s="190"/>
      <c r="K36" s="63"/>
      <c r="L36" s="64"/>
      <c r="M36" s="65"/>
      <c r="N36" s="66"/>
      <c r="O36" s="189"/>
      <c r="P36" s="190"/>
      <c r="Q36" s="66"/>
      <c r="R36" s="67"/>
      <c r="S36" s="65"/>
      <c r="T36" s="66"/>
      <c r="U36" s="189"/>
      <c r="V36" s="190"/>
      <c r="W36" s="66"/>
      <c r="X36" s="189"/>
      <c r="Y36" s="191"/>
      <c r="Z36" s="65"/>
      <c r="AA36" s="66"/>
      <c r="AB36" s="66"/>
      <c r="AC36" s="66"/>
      <c r="AD36" s="68"/>
      <c r="AE36" s="3"/>
      <c r="AF36" s="8"/>
      <c r="AG36" s="7"/>
      <c r="AH36" s="3"/>
      <c r="AI36" s="8"/>
      <c r="AK36" s="172"/>
      <c r="AL36" s="175"/>
      <c r="AM36" s="176"/>
      <c r="AN36" s="177"/>
      <c r="AO36" s="60"/>
      <c r="AP36" s="61"/>
      <c r="AQ36" s="62">
        <f>H36</f>
        <v>0</v>
      </c>
      <c r="AR36" s="189">
        <f>I36</f>
        <v>0</v>
      </c>
      <c r="AS36" s="190">
        <f>J36</f>
        <v>0</v>
      </c>
      <c r="AT36" s="63">
        <f>K36</f>
        <v>0</v>
      </c>
      <c r="AU36" s="64">
        <f>L36</f>
        <v>0</v>
      </c>
      <c r="AV36" s="65"/>
      <c r="AW36" s="66">
        <f>N36</f>
        <v>0</v>
      </c>
      <c r="AX36" s="189">
        <f>O36</f>
        <v>0</v>
      </c>
      <c r="AY36" s="190">
        <f>P36</f>
        <v>0</v>
      </c>
      <c r="AZ36" s="66">
        <f>Q36</f>
        <v>0</v>
      </c>
      <c r="BA36" s="67">
        <f>R36</f>
        <v>0</v>
      </c>
      <c r="BB36" s="65"/>
      <c r="BC36" s="66">
        <f>T36</f>
        <v>0</v>
      </c>
      <c r="BD36" s="189">
        <f>U36</f>
        <v>0</v>
      </c>
      <c r="BE36" s="190"/>
      <c r="BF36" s="66">
        <f>W36</f>
        <v>0</v>
      </c>
      <c r="BG36" s="189">
        <f>X36</f>
        <v>0</v>
      </c>
      <c r="BH36" s="191"/>
      <c r="BI36" s="65"/>
      <c r="BJ36" s="66">
        <f>AA36</f>
        <v>0</v>
      </c>
      <c r="BK36" s="66">
        <f>AB36</f>
        <v>0</v>
      </c>
      <c r="BL36" s="66">
        <f>AC36</f>
        <v>0</v>
      </c>
      <c r="BM36" s="68">
        <f>AD36</f>
        <v>0</v>
      </c>
      <c r="BN36" s="3"/>
      <c r="BO36" s="8"/>
      <c r="BP36" s="7"/>
      <c r="BQ36" s="3"/>
      <c r="BR36" s="8"/>
    </row>
    <row r="37" spans="1:70" ht="12.2" customHeight="1" x14ac:dyDescent="0.15">
      <c r="B37" s="171">
        <v>4</v>
      </c>
      <c r="C37" s="143" t="s">
        <v>32</v>
      </c>
      <c r="D37" s="173"/>
      <c r="E37" s="174"/>
      <c r="F37" s="69"/>
      <c r="G37" s="70"/>
      <c r="H37" s="71"/>
      <c r="I37" s="71"/>
      <c r="J37" s="72"/>
      <c r="K37" s="72"/>
      <c r="L37" s="73"/>
      <c r="M37" s="69"/>
      <c r="N37" s="74"/>
      <c r="O37" s="71"/>
      <c r="P37" s="72"/>
      <c r="Q37" s="74"/>
      <c r="R37" s="73"/>
      <c r="S37" s="69"/>
      <c r="T37" s="74"/>
      <c r="U37" s="71"/>
      <c r="V37" s="72"/>
      <c r="W37" s="74"/>
      <c r="X37" s="70"/>
      <c r="Y37" s="73"/>
      <c r="Z37" s="69"/>
      <c r="AA37" s="74"/>
      <c r="AB37" s="74"/>
      <c r="AC37" s="74"/>
      <c r="AD37" s="75"/>
      <c r="AE37" s="4"/>
      <c r="AF37" s="10"/>
      <c r="AG37" s="9" t="s">
        <v>70</v>
      </c>
      <c r="AH37" s="4"/>
      <c r="AI37" s="10"/>
      <c r="AK37" s="171">
        <v>4</v>
      </c>
      <c r="AL37" s="143" t="s">
        <v>32</v>
      </c>
      <c r="AM37" s="173"/>
      <c r="AN37" s="174"/>
      <c r="AO37" s="69"/>
      <c r="AP37" s="70"/>
      <c r="AQ37" s="71"/>
      <c r="AR37" s="71"/>
      <c r="AS37" s="72"/>
      <c r="AT37" s="72"/>
      <c r="AU37" s="73"/>
      <c r="AV37" s="69"/>
      <c r="AW37" s="74"/>
      <c r="AX37" s="71"/>
      <c r="AY37" s="72"/>
      <c r="AZ37" s="74"/>
      <c r="BA37" s="73"/>
      <c r="BB37" s="69"/>
      <c r="BC37" s="74"/>
      <c r="BD37" s="71"/>
      <c r="BE37" s="72"/>
      <c r="BF37" s="74"/>
      <c r="BG37" s="70"/>
      <c r="BH37" s="73"/>
      <c r="BI37" s="69"/>
      <c r="BJ37" s="74"/>
      <c r="BK37" s="74"/>
      <c r="BL37" s="74"/>
      <c r="BM37" s="75"/>
      <c r="BN37" s="4"/>
      <c r="BO37" s="10"/>
      <c r="BP37" s="9" t="s">
        <v>70</v>
      </c>
      <c r="BQ37" s="4"/>
      <c r="BR37" s="10"/>
    </row>
    <row r="38" spans="1:70" ht="12.2" customHeight="1" x14ac:dyDescent="0.15">
      <c r="B38" s="172"/>
      <c r="C38" s="175"/>
      <c r="D38" s="176"/>
      <c r="E38" s="177"/>
      <c r="F38" s="60"/>
      <c r="G38" s="61"/>
      <c r="H38" s="62"/>
      <c r="I38" s="189"/>
      <c r="J38" s="190"/>
      <c r="K38" s="63"/>
      <c r="L38" s="64"/>
      <c r="M38" s="65"/>
      <c r="N38" s="66"/>
      <c r="O38" s="189"/>
      <c r="P38" s="190"/>
      <c r="Q38" s="66"/>
      <c r="R38" s="67"/>
      <c r="S38" s="65"/>
      <c r="T38" s="66"/>
      <c r="U38" s="189"/>
      <c r="V38" s="190"/>
      <c r="W38" s="66"/>
      <c r="X38" s="189"/>
      <c r="Y38" s="191"/>
      <c r="Z38" s="65"/>
      <c r="AA38" s="66"/>
      <c r="AB38" s="66"/>
      <c r="AC38" s="66"/>
      <c r="AD38" s="68"/>
      <c r="AE38" s="27"/>
      <c r="AF38" s="44"/>
      <c r="AG38" s="203" t="s">
        <v>33</v>
      </c>
      <c r="AH38" s="204"/>
      <c r="AI38" s="205"/>
      <c r="AK38" s="172"/>
      <c r="AL38" s="175"/>
      <c r="AM38" s="176"/>
      <c r="AN38" s="177"/>
      <c r="AO38" s="60"/>
      <c r="AP38" s="61"/>
      <c r="AQ38" s="62">
        <f>H38</f>
        <v>0</v>
      </c>
      <c r="AR38" s="189">
        <f>I38</f>
        <v>0</v>
      </c>
      <c r="AS38" s="190">
        <f>J38</f>
        <v>0</v>
      </c>
      <c r="AT38" s="63">
        <f>K38</f>
        <v>0</v>
      </c>
      <c r="AU38" s="64">
        <f>L38</f>
        <v>0</v>
      </c>
      <c r="AV38" s="65"/>
      <c r="AW38" s="66">
        <f>N38</f>
        <v>0</v>
      </c>
      <c r="AX38" s="189">
        <f>O38</f>
        <v>0</v>
      </c>
      <c r="AY38" s="190">
        <f>P38</f>
        <v>0</v>
      </c>
      <c r="AZ38" s="66">
        <f>Q38</f>
        <v>0</v>
      </c>
      <c r="BA38" s="67">
        <f>R38</f>
        <v>0</v>
      </c>
      <c r="BB38" s="65"/>
      <c r="BC38" s="66">
        <f>T38</f>
        <v>0</v>
      </c>
      <c r="BD38" s="189">
        <f>U38</f>
        <v>0</v>
      </c>
      <c r="BE38" s="190"/>
      <c r="BF38" s="66">
        <f>W38</f>
        <v>0</v>
      </c>
      <c r="BG38" s="189">
        <f>X38</f>
        <v>0</v>
      </c>
      <c r="BH38" s="191"/>
      <c r="BI38" s="65"/>
      <c r="BJ38" s="66">
        <f>AA38</f>
        <v>0</v>
      </c>
      <c r="BK38" s="66">
        <f>AB38</f>
        <v>0</v>
      </c>
      <c r="BL38" s="66">
        <f>AC38</f>
        <v>0</v>
      </c>
      <c r="BM38" s="68">
        <f>AD38</f>
        <v>0</v>
      </c>
      <c r="BN38" s="27"/>
      <c r="BO38" s="44"/>
      <c r="BP38" s="203" t="s">
        <v>33</v>
      </c>
      <c r="BQ38" s="204"/>
      <c r="BR38" s="205"/>
    </row>
    <row r="39" spans="1:70" ht="12.2" customHeight="1" x14ac:dyDescent="0.15">
      <c r="B39" s="171">
        <v>5</v>
      </c>
      <c r="C39" s="193" t="s">
        <v>34</v>
      </c>
      <c r="D39" s="194"/>
      <c r="E39" s="195"/>
      <c r="F39" s="69"/>
      <c r="G39" s="70"/>
      <c r="H39" s="71"/>
      <c r="I39" s="71"/>
      <c r="J39" s="72"/>
      <c r="K39" s="72"/>
      <c r="L39" s="73"/>
      <c r="M39" s="69"/>
      <c r="N39" s="74"/>
      <c r="O39" s="71"/>
      <c r="P39" s="72"/>
      <c r="Q39" s="74"/>
      <c r="R39" s="73"/>
      <c r="S39" s="69"/>
      <c r="T39" s="74"/>
      <c r="U39" s="71"/>
      <c r="V39" s="72"/>
      <c r="W39" s="74"/>
      <c r="X39" s="70"/>
      <c r="Y39" s="73"/>
      <c r="Z39" s="69"/>
      <c r="AA39" s="74"/>
      <c r="AB39" s="74"/>
      <c r="AC39" s="74"/>
      <c r="AD39" s="75"/>
      <c r="AE39" s="209" t="s">
        <v>71</v>
      </c>
      <c r="AF39" s="210"/>
      <c r="AG39" s="206"/>
      <c r="AH39" s="207"/>
      <c r="AI39" s="208"/>
      <c r="AK39" s="171">
        <v>5</v>
      </c>
      <c r="AL39" s="193" t="s">
        <v>34</v>
      </c>
      <c r="AM39" s="194"/>
      <c r="AN39" s="195"/>
      <c r="AO39" s="69"/>
      <c r="AP39" s="70"/>
      <c r="AQ39" s="71"/>
      <c r="AR39" s="71"/>
      <c r="AS39" s="72"/>
      <c r="AT39" s="72"/>
      <c r="AU39" s="73"/>
      <c r="AV39" s="69"/>
      <c r="AW39" s="74"/>
      <c r="AX39" s="71"/>
      <c r="AY39" s="72"/>
      <c r="AZ39" s="74"/>
      <c r="BA39" s="73"/>
      <c r="BB39" s="69"/>
      <c r="BC39" s="74"/>
      <c r="BD39" s="71"/>
      <c r="BE39" s="72"/>
      <c r="BF39" s="74"/>
      <c r="BG39" s="70"/>
      <c r="BH39" s="73"/>
      <c r="BI39" s="69"/>
      <c r="BJ39" s="74"/>
      <c r="BK39" s="74"/>
      <c r="BL39" s="74"/>
      <c r="BM39" s="75"/>
      <c r="BN39" s="209" t="s">
        <v>71</v>
      </c>
      <c r="BO39" s="210"/>
      <c r="BP39" s="206"/>
      <c r="BQ39" s="207"/>
      <c r="BR39" s="208"/>
    </row>
    <row r="40" spans="1:70" ht="12.2" customHeight="1" x14ac:dyDescent="0.15">
      <c r="B40" s="172"/>
      <c r="C40" s="196" t="s">
        <v>35</v>
      </c>
      <c r="D40" s="197"/>
      <c r="E40" s="198"/>
      <c r="F40" s="60"/>
      <c r="G40" s="61"/>
      <c r="H40" s="62"/>
      <c r="I40" s="189"/>
      <c r="J40" s="190"/>
      <c r="K40" s="63"/>
      <c r="L40" s="64"/>
      <c r="M40" s="65"/>
      <c r="N40" s="66"/>
      <c r="O40" s="189"/>
      <c r="P40" s="190"/>
      <c r="Q40" s="66"/>
      <c r="R40" s="67"/>
      <c r="S40" s="65"/>
      <c r="T40" s="66"/>
      <c r="U40" s="189"/>
      <c r="V40" s="190"/>
      <c r="W40" s="66"/>
      <c r="X40" s="189"/>
      <c r="Y40" s="191"/>
      <c r="Z40" s="65"/>
      <c r="AA40" s="66"/>
      <c r="AB40" s="66"/>
      <c r="AC40" s="66"/>
      <c r="AD40" s="68"/>
      <c r="AE40" s="199" t="s">
        <v>36</v>
      </c>
      <c r="AF40" s="200"/>
      <c r="AG40" s="7"/>
      <c r="AH40" s="3"/>
      <c r="AI40" s="8"/>
      <c r="AK40" s="172"/>
      <c r="AL40" s="196" t="s">
        <v>35</v>
      </c>
      <c r="AM40" s="197"/>
      <c r="AN40" s="198"/>
      <c r="AO40" s="60"/>
      <c r="AP40" s="61"/>
      <c r="AQ40" s="62">
        <f>H40</f>
        <v>0</v>
      </c>
      <c r="AR40" s="189">
        <f>I40</f>
        <v>0</v>
      </c>
      <c r="AS40" s="190">
        <f>J40</f>
        <v>0</v>
      </c>
      <c r="AT40" s="63">
        <f>K40</f>
        <v>0</v>
      </c>
      <c r="AU40" s="64">
        <f>L40</f>
        <v>0</v>
      </c>
      <c r="AV40" s="65"/>
      <c r="AW40" s="66">
        <f>N40</f>
        <v>0</v>
      </c>
      <c r="AX40" s="189">
        <f>O40</f>
        <v>0</v>
      </c>
      <c r="AY40" s="190">
        <f>P40</f>
        <v>0</v>
      </c>
      <c r="AZ40" s="66">
        <f>Q40</f>
        <v>0</v>
      </c>
      <c r="BA40" s="67">
        <f>R40</f>
        <v>0</v>
      </c>
      <c r="BB40" s="65"/>
      <c r="BC40" s="66">
        <f>T40</f>
        <v>0</v>
      </c>
      <c r="BD40" s="189">
        <f>U40</f>
        <v>0</v>
      </c>
      <c r="BE40" s="190"/>
      <c r="BF40" s="66">
        <f>W40</f>
        <v>0</v>
      </c>
      <c r="BG40" s="189">
        <f>X40</f>
        <v>0</v>
      </c>
      <c r="BH40" s="191"/>
      <c r="BI40" s="65"/>
      <c r="BJ40" s="66">
        <f>AA40</f>
        <v>0</v>
      </c>
      <c r="BK40" s="66">
        <f>AB40</f>
        <v>0</v>
      </c>
      <c r="BL40" s="66">
        <f>AC40</f>
        <v>0</v>
      </c>
      <c r="BM40" s="68">
        <f>AD40</f>
        <v>0</v>
      </c>
      <c r="BN40" s="199" t="s">
        <v>36</v>
      </c>
      <c r="BO40" s="200"/>
      <c r="BP40" s="7"/>
      <c r="BQ40" s="3"/>
      <c r="BR40" s="8"/>
    </row>
    <row r="41" spans="1:70" ht="12.2" customHeight="1" x14ac:dyDescent="0.15">
      <c r="B41" s="171">
        <v>6</v>
      </c>
      <c r="C41" s="193" t="s">
        <v>37</v>
      </c>
      <c r="D41" s="194"/>
      <c r="E41" s="195"/>
      <c r="F41" s="69"/>
      <c r="G41" s="70"/>
      <c r="H41" s="71"/>
      <c r="I41" s="71"/>
      <c r="J41" s="72"/>
      <c r="K41" s="72"/>
      <c r="L41" s="73"/>
      <c r="M41" s="69"/>
      <c r="N41" s="74"/>
      <c r="O41" s="71"/>
      <c r="P41" s="72"/>
      <c r="Q41" s="74"/>
      <c r="R41" s="73"/>
      <c r="S41" s="69"/>
      <c r="T41" s="74"/>
      <c r="U41" s="71"/>
      <c r="V41" s="72"/>
      <c r="W41" s="74"/>
      <c r="X41" s="70"/>
      <c r="Y41" s="73"/>
      <c r="Z41" s="69"/>
      <c r="AA41" s="74"/>
      <c r="AB41" s="74"/>
      <c r="AC41" s="74"/>
      <c r="AD41" s="75"/>
      <c r="AE41" s="201"/>
      <c r="AF41" s="202"/>
      <c r="AG41" s="9"/>
      <c r="AH41" s="4"/>
      <c r="AI41" s="10"/>
      <c r="AK41" s="171">
        <v>6</v>
      </c>
      <c r="AL41" s="193" t="s">
        <v>37</v>
      </c>
      <c r="AM41" s="194"/>
      <c r="AN41" s="195"/>
      <c r="AO41" s="69"/>
      <c r="AP41" s="70"/>
      <c r="AQ41" s="71"/>
      <c r="AR41" s="71"/>
      <c r="AS41" s="72"/>
      <c r="AT41" s="72"/>
      <c r="AU41" s="73"/>
      <c r="AV41" s="69"/>
      <c r="AW41" s="74"/>
      <c r="AX41" s="71"/>
      <c r="AY41" s="72"/>
      <c r="AZ41" s="74"/>
      <c r="BA41" s="73"/>
      <c r="BB41" s="69"/>
      <c r="BC41" s="74"/>
      <c r="BD41" s="71"/>
      <c r="BE41" s="72"/>
      <c r="BF41" s="74"/>
      <c r="BG41" s="70"/>
      <c r="BH41" s="73"/>
      <c r="BI41" s="69"/>
      <c r="BJ41" s="74"/>
      <c r="BK41" s="74"/>
      <c r="BL41" s="74"/>
      <c r="BM41" s="75"/>
      <c r="BN41" s="201"/>
      <c r="BO41" s="202"/>
      <c r="BP41" s="9"/>
      <c r="BQ41" s="4"/>
      <c r="BR41" s="10"/>
    </row>
    <row r="42" spans="1:70" ht="12.2" customHeight="1" x14ac:dyDescent="0.15">
      <c r="B42" s="218"/>
      <c r="C42" s="196" t="s">
        <v>38</v>
      </c>
      <c r="D42" s="197"/>
      <c r="E42" s="198"/>
      <c r="F42" s="65"/>
      <c r="G42" s="78"/>
      <c r="H42" s="79"/>
      <c r="I42" s="189"/>
      <c r="J42" s="190"/>
      <c r="K42" s="80"/>
      <c r="L42" s="67"/>
      <c r="M42" s="65"/>
      <c r="N42" s="66"/>
      <c r="O42" s="189"/>
      <c r="P42" s="190"/>
      <c r="Q42" s="66"/>
      <c r="R42" s="67"/>
      <c r="S42" s="65"/>
      <c r="T42" s="66"/>
      <c r="U42" s="189"/>
      <c r="V42" s="190"/>
      <c r="W42" s="66"/>
      <c r="X42" s="189"/>
      <c r="Y42" s="191"/>
      <c r="Z42" s="65"/>
      <c r="AA42" s="66"/>
      <c r="AB42" s="66"/>
      <c r="AC42" s="66"/>
      <c r="AD42" s="68"/>
      <c r="AE42" s="11"/>
      <c r="AF42" s="11"/>
      <c r="AG42" s="11"/>
      <c r="AH42" s="11"/>
      <c r="AI42" s="28"/>
      <c r="AK42" s="218"/>
      <c r="AL42" s="196" t="s">
        <v>38</v>
      </c>
      <c r="AM42" s="197"/>
      <c r="AN42" s="198"/>
      <c r="AO42" s="65"/>
      <c r="AP42" s="78"/>
      <c r="AQ42" s="62">
        <f>H42</f>
        <v>0</v>
      </c>
      <c r="AR42" s="189">
        <f>I42</f>
        <v>0</v>
      </c>
      <c r="AS42" s="190">
        <f>J42</f>
        <v>0</v>
      </c>
      <c r="AT42" s="80">
        <f>K42</f>
        <v>0</v>
      </c>
      <c r="AU42" s="67">
        <f>L42</f>
        <v>0</v>
      </c>
      <c r="AV42" s="65"/>
      <c r="AW42" s="66">
        <f>N42</f>
        <v>0</v>
      </c>
      <c r="AX42" s="189">
        <f>O42</f>
        <v>0</v>
      </c>
      <c r="AY42" s="190">
        <f>P42</f>
        <v>0</v>
      </c>
      <c r="AZ42" s="66">
        <f>Q42</f>
        <v>0</v>
      </c>
      <c r="BA42" s="67">
        <f>R42</f>
        <v>0</v>
      </c>
      <c r="BB42" s="65"/>
      <c r="BC42" s="66">
        <f>T42</f>
        <v>0</v>
      </c>
      <c r="BD42" s="189">
        <f>U42</f>
        <v>0</v>
      </c>
      <c r="BE42" s="190"/>
      <c r="BF42" s="66">
        <f>W42</f>
        <v>0</v>
      </c>
      <c r="BG42" s="189">
        <f>X42</f>
        <v>0</v>
      </c>
      <c r="BH42" s="191"/>
      <c r="BI42" s="65"/>
      <c r="BJ42" s="66">
        <f>AA42</f>
        <v>0</v>
      </c>
      <c r="BK42" s="66">
        <f>AB42</f>
        <v>0</v>
      </c>
      <c r="BL42" s="66">
        <f>AC42</f>
        <v>0</v>
      </c>
      <c r="BM42" s="68">
        <f>AD42</f>
        <v>0</v>
      </c>
      <c r="BN42" s="11"/>
      <c r="BO42" s="11"/>
      <c r="BP42" s="11"/>
      <c r="BQ42" s="11"/>
      <c r="BR42" s="28"/>
    </row>
    <row r="43" spans="1:70" ht="12.2" customHeight="1" x14ac:dyDescent="0.15">
      <c r="B43" s="171">
        <v>7</v>
      </c>
      <c r="C43" s="143" t="s">
        <v>39</v>
      </c>
      <c r="D43" s="173"/>
      <c r="E43" s="174"/>
      <c r="F43" s="69"/>
      <c r="G43" s="70"/>
      <c r="H43" s="71"/>
      <c r="I43" s="71"/>
      <c r="J43" s="72"/>
      <c r="K43" s="72"/>
      <c r="L43" s="73"/>
      <c r="M43" s="69"/>
      <c r="N43" s="74"/>
      <c r="O43" s="71"/>
      <c r="P43" s="72"/>
      <c r="Q43" s="74"/>
      <c r="R43" s="73"/>
      <c r="S43" s="69"/>
      <c r="T43" s="74"/>
      <c r="U43" s="71"/>
      <c r="V43" s="72"/>
      <c r="W43" s="74"/>
      <c r="X43" s="70"/>
      <c r="Y43" s="73"/>
      <c r="Z43" s="69"/>
      <c r="AA43" s="74"/>
      <c r="AB43" s="74"/>
      <c r="AC43" s="74"/>
      <c r="AD43" s="75"/>
      <c r="AE43" s="3" t="s">
        <v>72</v>
      </c>
      <c r="AF43" s="3"/>
      <c r="AG43" s="3"/>
      <c r="AH43" s="3"/>
      <c r="AI43" s="38" t="s">
        <v>40</v>
      </c>
      <c r="AK43" s="171">
        <v>7</v>
      </c>
      <c r="AL43" s="143" t="s">
        <v>39</v>
      </c>
      <c r="AM43" s="173"/>
      <c r="AN43" s="174"/>
      <c r="AO43" s="69"/>
      <c r="AP43" s="70"/>
      <c r="AQ43" s="71"/>
      <c r="AR43" s="71"/>
      <c r="AS43" s="72"/>
      <c r="AT43" s="72"/>
      <c r="AU43" s="73"/>
      <c r="AV43" s="69"/>
      <c r="AW43" s="74"/>
      <c r="AX43" s="71"/>
      <c r="AY43" s="72"/>
      <c r="AZ43" s="74"/>
      <c r="BA43" s="73"/>
      <c r="BB43" s="69"/>
      <c r="BC43" s="74"/>
      <c r="BD43" s="71"/>
      <c r="BE43" s="72"/>
      <c r="BF43" s="74"/>
      <c r="BG43" s="70"/>
      <c r="BH43" s="73"/>
      <c r="BI43" s="69"/>
      <c r="BJ43" s="74"/>
      <c r="BK43" s="74"/>
      <c r="BL43" s="74"/>
      <c r="BM43" s="75"/>
      <c r="BN43" s="3" t="s">
        <v>72</v>
      </c>
      <c r="BO43" s="3"/>
      <c r="BP43" s="3"/>
      <c r="BQ43" s="3"/>
      <c r="BR43" s="38" t="s">
        <v>40</v>
      </c>
    </row>
    <row r="44" spans="1:70" ht="12.2" customHeight="1" thickBot="1" x14ac:dyDescent="0.2">
      <c r="B44" s="211"/>
      <c r="C44" s="212"/>
      <c r="D44" s="213"/>
      <c r="E44" s="214"/>
      <c r="F44" s="81"/>
      <c r="G44" s="82"/>
      <c r="H44" s="83"/>
      <c r="I44" s="215"/>
      <c r="J44" s="216"/>
      <c r="K44" s="84"/>
      <c r="L44" s="85"/>
      <c r="M44" s="81"/>
      <c r="N44" s="84"/>
      <c r="O44" s="215"/>
      <c r="P44" s="216"/>
      <c r="Q44" s="84"/>
      <c r="R44" s="85"/>
      <c r="S44" s="81"/>
      <c r="T44" s="84"/>
      <c r="U44" s="215"/>
      <c r="V44" s="216"/>
      <c r="W44" s="84"/>
      <c r="X44" s="215"/>
      <c r="Y44" s="217"/>
      <c r="Z44" s="81"/>
      <c r="AA44" s="84"/>
      <c r="AB44" s="84"/>
      <c r="AC44" s="84"/>
      <c r="AD44" s="86"/>
      <c r="AE44" s="4"/>
      <c r="AF44" s="4"/>
      <c r="AG44" s="4"/>
      <c r="AH44" s="4"/>
      <c r="AI44" s="33"/>
      <c r="AK44" s="211"/>
      <c r="AL44" s="212"/>
      <c r="AM44" s="213"/>
      <c r="AN44" s="214"/>
      <c r="AO44" s="81"/>
      <c r="AP44" s="82"/>
      <c r="AQ44" s="83">
        <f>H44</f>
        <v>0</v>
      </c>
      <c r="AR44" s="215">
        <f>I44</f>
        <v>0</v>
      </c>
      <c r="AS44" s="216">
        <f>J44</f>
        <v>0</v>
      </c>
      <c r="AT44" s="87">
        <f>K44</f>
        <v>0</v>
      </c>
      <c r="AU44" s="85">
        <f>L44</f>
        <v>0</v>
      </c>
      <c r="AV44" s="81"/>
      <c r="AW44" s="84">
        <f>N44</f>
        <v>0</v>
      </c>
      <c r="AX44" s="215">
        <f>O44</f>
        <v>0</v>
      </c>
      <c r="AY44" s="216">
        <f>P44</f>
        <v>0</v>
      </c>
      <c r="AZ44" s="84">
        <f>Q44</f>
        <v>0</v>
      </c>
      <c r="BA44" s="85">
        <f>R44</f>
        <v>0</v>
      </c>
      <c r="BB44" s="81"/>
      <c r="BC44" s="84">
        <f>T44</f>
        <v>0</v>
      </c>
      <c r="BD44" s="215">
        <f>U44</f>
        <v>0</v>
      </c>
      <c r="BE44" s="216"/>
      <c r="BF44" s="84">
        <f>W44</f>
        <v>0</v>
      </c>
      <c r="BG44" s="215">
        <f>X44</f>
        <v>0</v>
      </c>
      <c r="BH44" s="217"/>
      <c r="BI44" s="81"/>
      <c r="BJ44" s="84">
        <f>AA44</f>
        <v>0</v>
      </c>
      <c r="BK44" s="84">
        <f>AB44</f>
        <v>0</v>
      </c>
      <c r="BL44" s="84">
        <f>AC44</f>
        <v>0</v>
      </c>
      <c r="BM44" s="86">
        <f>AD44</f>
        <v>0</v>
      </c>
      <c r="BN44" s="4"/>
      <c r="BO44" s="4"/>
      <c r="BP44" s="4"/>
      <c r="BQ44" s="4"/>
      <c r="BR44" s="33"/>
    </row>
    <row r="45" spans="1:70" ht="12.2" customHeight="1" x14ac:dyDescent="0.15">
      <c r="B45" s="223"/>
      <c r="C45" s="224"/>
      <c r="D45" s="224"/>
      <c r="E45" s="224"/>
      <c r="F45" s="224"/>
      <c r="G45" s="224"/>
      <c r="H45" s="224"/>
      <c r="I45" s="225"/>
      <c r="J45" s="124" t="s">
        <v>14</v>
      </c>
      <c r="K45" s="101"/>
      <c r="L45" s="114"/>
      <c r="M45" s="34" t="s">
        <v>73</v>
      </c>
      <c r="N45" s="219" t="s">
        <v>74</v>
      </c>
      <c r="O45" s="219"/>
      <c r="P45" s="219"/>
      <c r="Q45" s="219"/>
      <c r="R45" s="45"/>
      <c r="S45" s="34" t="s">
        <v>73</v>
      </c>
      <c r="T45" s="219" t="s">
        <v>75</v>
      </c>
      <c r="U45" s="219"/>
      <c r="V45" s="219"/>
      <c r="W45" s="219"/>
      <c r="X45" s="47"/>
      <c r="Y45" s="45"/>
      <c r="Z45" s="34" t="s">
        <v>73</v>
      </c>
      <c r="AA45" s="219" t="s">
        <v>76</v>
      </c>
      <c r="AB45" s="219"/>
      <c r="AC45" s="219"/>
      <c r="AD45" s="35"/>
      <c r="AE45" s="11"/>
      <c r="AF45" s="11"/>
      <c r="AG45" s="11"/>
      <c r="AH45" s="11"/>
      <c r="AI45" s="6"/>
      <c r="AK45" s="230"/>
      <c r="AL45" s="231"/>
      <c r="AM45" s="231"/>
      <c r="AN45" s="231"/>
      <c r="AO45" s="231"/>
      <c r="AP45" s="231"/>
      <c r="AQ45" s="231"/>
      <c r="AR45" s="232"/>
      <c r="AS45" s="101" t="s">
        <v>14</v>
      </c>
      <c r="AT45" s="101"/>
      <c r="AU45" s="114"/>
      <c r="AV45" s="34" t="s">
        <v>77</v>
      </c>
      <c r="AW45" s="219" t="s">
        <v>74</v>
      </c>
      <c r="AX45" s="219"/>
      <c r="AY45" s="219"/>
      <c r="AZ45" s="219"/>
      <c r="BA45" s="45"/>
      <c r="BB45" s="34" t="s">
        <v>77</v>
      </c>
      <c r="BC45" s="219" t="s">
        <v>75</v>
      </c>
      <c r="BD45" s="219"/>
      <c r="BE45" s="219"/>
      <c r="BF45" s="219"/>
      <c r="BG45" s="47"/>
      <c r="BH45" s="45"/>
      <c r="BI45" s="34" t="s">
        <v>77</v>
      </c>
      <c r="BJ45" s="219" t="s">
        <v>76</v>
      </c>
      <c r="BK45" s="219"/>
      <c r="BL45" s="219"/>
      <c r="BM45" s="35"/>
      <c r="BN45" s="11"/>
      <c r="BO45" s="11"/>
      <c r="BP45" s="11"/>
      <c r="BQ45" s="11"/>
      <c r="BR45" s="6"/>
    </row>
    <row r="46" spans="1:70" ht="12.2" customHeight="1" x14ac:dyDescent="0.15">
      <c r="B46" s="226"/>
      <c r="C46" s="224"/>
      <c r="D46" s="224"/>
      <c r="E46" s="224"/>
      <c r="F46" s="224"/>
      <c r="G46" s="224"/>
      <c r="H46" s="224"/>
      <c r="I46" s="225"/>
      <c r="J46" s="152"/>
      <c r="K46" s="142"/>
      <c r="L46" s="185"/>
      <c r="M46" s="48"/>
      <c r="N46" s="220"/>
      <c r="O46" s="220"/>
      <c r="P46" s="220"/>
      <c r="Q46" s="220"/>
      <c r="R46" s="36" t="s">
        <v>78</v>
      </c>
      <c r="S46" s="48"/>
      <c r="T46" s="220"/>
      <c r="U46" s="220"/>
      <c r="V46" s="220"/>
      <c r="W46" s="220"/>
      <c r="X46" s="221" t="s">
        <v>79</v>
      </c>
      <c r="Y46" s="222"/>
      <c r="Z46" s="48"/>
      <c r="AA46" s="220"/>
      <c r="AB46" s="220"/>
      <c r="AC46" s="220"/>
      <c r="AD46" s="37" t="s">
        <v>80</v>
      </c>
      <c r="AE46" s="3" t="s">
        <v>81</v>
      </c>
      <c r="AF46" s="3"/>
      <c r="AG46" s="3"/>
      <c r="AH46" s="3"/>
      <c r="AI46" s="8"/>
      <c r="AK46" s="226"/>
      <c r="AL46" s="224"/>
      <c r="AM46" s="224"/>
      <c r="AN46" s="224"/>
      <c r="AO46" s="224"/>
      <c r="AP46" s="224"/>
      <c r="AQ46" s="224"/>
      <c r="AR46" s="233"/>
      <c r="AS46" s="142"/>
      <c r="AT46" s="142"/>
      <c r="AU46" s="185"/>
      <c r="AV46" s="48"/>
      <c r="AW46" s="220"/>
      <c r="AX46" s="220"/>
      <c r="AY46" s="220"/>
      <c r="AZ46" s="220"/>
      <c r="BA46" s="36" t="s">
        <v>82</v>
      </c>
      <c r="BB46" s="48"/>
      <c r="BC46" s="220"/>
      <c r="BD46" s="220"/>
      <c r="BE46" s="220"/>
      <c r="BF46" s="220"/>
      <c r="BG46" s="221" t="s">
        <v>83</v>
      </c>
      <c r="BH46" s="222"/>
      <c r="BI46" s="48"/>
      <c r="BJ46" s="220"/>
      <c r="BK46" s="220"/>
      <c r="BL46" s="220"/>
      <c r="BM46" s="37" t="s">
        <v>84</v>
      </c>
      <c r="BN46" s="3" t="s">
        <v>81</v>
      </c>
      <c r="BO46" s="3"/>
      <c r="BP46" s="3"/>
      <c r="BQ46" s="3"/>
      <c r="BR46" s="8"/>
    </row>
    <row r="47" spans="1:70" ht="12.2" customHeight="1" x14ac:dyDescent="0.15">
      <c r="A47" s="3"/>
      <c r="B47" s="226"/>
      <c r="C47" s="224"/>
      <c r="D47" s="224"/>
      <c r="E47" s="224"/>
      <c r="F47" s="224"/>
      <c r="G47" s="224"/>
      <c r="H47" s="224"/>
      <c r="I47" s="225"/>
      <c r="J47" s="235">
        <v>1</v>
      </c>
      <c r="K47" s="143" t="s">
        <v>20</v>
      </c>
      <c r="L47" s="144"/>
      <c r="M47" s="5"/>
      <c r="N47" s="16" t="s">
        <v>25</v>
      </c>
      <c r="O47" s="178" t="s">
        <v>22</v>
      </c>
      <c r="P47" s="179"/>
      <c r="Q47" s="16" t="s">
        <v>23</v>
      </c>
      <c r="R47" s="14" t="s">
        <v>24</v>
      </c>
      <c r="S47" s="15"/>
      <c r="T47" s="16" t="s">
        <v>25</v>
      </c>
      <c r="U47" s="42"/>
      <c r="V47" s="13" t="s">
        <v>22</v>
      </c>
      <c r="W47" s="16" t="s">
        <v>23</v>
      </c>
      <c r="X47" s="178" t="s">
        <v>24</v>
      </c>
      <c r="Y47" s="180"/>
      <c r="Z47" s="15"/>
      <c r="AA47" s="16" t="s">
        <v>25</v>
      </c>
      <c r="AB47" s="16" t="s">
        <v>22</v>
      </c>
      <c r="AC47" s="16" t="s">
        <v>23</v>
      </c>
      <c r="AD47" s="17" t="s">
        <v>24</v>
      </c>
      <c r="AE47" s="3"/>
      <c r="AF47" s="3"/>
      <c r="AG47" s="3"/>
      <c r="AH47" s="3"/>
      <c r="AI47" s="8"/>
      <c r="AJ47" s="3"/>
      <c r="AK47" s="226"/>
      <c r="AL47" s="224"/>
      <c r="AM47" s="224"/>
      <c r="AN47" s="224"/>
      <c r="AO47" s="224"/>
      <c r="AP47" s="224"/>
      <c r="AQ47" s="224"/>
      <c r="AR47" s="233"/>
      <c r="AS47" s="113">
        <v>1</v>
      </c>
      <c r="AT47" s="143" t="s">
        <v>20</v>
      </c>
      <c r="AU47" s="144"/>
      <c r="AV47" s="5"/>
      <c r="AW47" s="16" t="s">
        <v>25</v>
      </c>
      <c r="AX47" s="178" t="s">
        <v>22</v>
      </c>
      <c r="AY47" s="179"/>
      <c r="AZ47" s="16" t="s">
        <v>23</v>
      </c>
      <c r="BA47" s="14" t="s">
        <v>24</v>
      </c>
      <c r="BB47" s="15"/>
      <c r="BC47" s="16" t="s">
        <v>25</v>
      </c>
      <c r="BD47" s="42"/>
      <c r="BE47" s="13" t="s">
        <v>22</v>
      </c>
      <c r="BF47" s="16" t="s">
        <v>23</v>
      </c>
      <c r="BG47" s="178" t="s">
        <v>24</v>
      </c>
      <c r="BH47" s="180"/>
      <c r="BI47" s="15"/>
      <c r="BJ47" s="16" t="s">
        <v>25</v>
      </c>
      <c r="BK47" s="16" t="s">
        <v>22</v>
      </c>
      <c r="BL47" s="16" t="s">
        <v>23</v>
      </c>
      <c r="BM47" s="17" t="s">
        <v>24</v>
      </c>
      <c r="BN47" s="3"/>
      <c r="BO47" s="3"/>
      <c r="BP47" s="3"/>
      <c r="BQ47" s="3"/>
      <c r="BR47" s="8"/>
    </row>
    <row r="48" spans="1:70" ht="12.2" customHeight="1" x14ac:dyDescent="0.15">
      <c r="A48" s="3"/>
      <c r="B48" s="226"/>
      <c r="C48" s="224"/>
      <c r="D48" s="224"/>
      <c r="E48" s="224"/>
      <c r="F48" s="224"/>
      <c r="G48" s="224"/>
      <c r="H48" s="224"/>
      <c r="I48" s="225"/>
      <c r="J48" s="236"/>
      <c r="K48" s="146"/>
      <c r="L48" s="148"/>
      <c r="M48" s="9"/>
      <c r="N48" s="25"/>
      <c r="O48" s="237"/>
      <c r="P48" s="238"/>
      <c r="Q48" s="25"/>
      <c r="R48" s="10"/>
      <c r="S48" s="9"/>
      <c r="T48" s="25"/>
      <c r="U48" s="237"/>
      <c r="V48" s="238"/>
      <c r="W48" s="25"/>
      <c r="X48" s="237"/>
      <c r="Y48" s="185"/>
      <c r="Z48" s="9"/>
      <c r="AA48" s="25"/>
      <c r="AB48" s="25"/>
      <c r="AC48" s="25"/>
      <c r="AD48" s="26"/>
      <c r="AE48" s="3"/>
      <c r="AF48" s="3"/>
      <c r="AG48" s="3"/>
      <c r="AH48" s="3"/>
      <c r="AI48" s="8"/>
      <c r="AJ48" s="3"/>
      <c r="AK48" s="226"/>
      <c r="AL48" s="224"/>
      <c r="AM48" s="224"/>
      <c r="AN48" s="224"/>
      <c r="AO48" s="224"/>
      <c r="AP48" s="224"/>
      <c r="AQ48" s="224"/>
      <c r="AR48" s="233"/>
      <c r="AS48" s="185"/>
      <c r="AT48" s="146"/>
      <c r="AU48" s="148"/>
      <c r="AV48" s="9"/>
      <c r="AW48" s="25">
        <f>N48</f>
        <v>0</v>
      </c>
      <c r="AX48" s="237">
        <f>O48</f>
        <v>0</v>
      </c>
      <c r="AY48" s="238"/>
      <c r="AZ48" s="25">
        <f>Q48</f>
        <v>0</v>
      </c>
      <c r="BA48" s="10">
        <f>R48</f>
        <v>0</v>
      </c>
      <c r="BB48" s="9"/>
      <c r="BC48" s="25">
        <f>T48</f>
        <v>0</v>
      </c>
      <c r="BD48" s="237">
        <f>U48</f>
        <v>0</v>
      </c>
      <c r="BE48" s="238"/>
      <c r="BF48" s="25">
        <f>W48</f>
        <v>0</v>
      </c>
      <c r="BG48" s="237">
        <f>X48</f>
        <v>0</v>
      </c>
      <c r="BH48" s="185"/>
      <c r="BI48" s="9"/>
      <c r="BJ48" s="25">
        <f>AA48</f>
        <v>0</v>
      </c>
      <c r="BK48" s="25">
        <f>AB48</f>
        <v>0</v>
      </c>
      <c r="BL48" s="25">
        <f>AC48</f>
        <v>0</v>
      </c>
      <c r="BM48" s="26">
        <f>AD48</f>
        <v>0</v>
      </c>
      <c r="BN48" s="3"/>
      <c r="BO48" s="3"/>
      <c r="BP48" s="3"/>
      <c r="BQ48" s="3"/>
      <c r="BR48" s="8"/>
    </row>
    <row r="49" spans="1:70" ht="12.2" customHeight="1" x14ac:dyDescent="0.15">
      <c r="A49" s="3"/>
      <c r="B49" s="226"/>
      <c r="C49" s="224"/>
      <c r="D49" s="224"/>
      <c r="E49" s="224"/>
      <c r="F49" s="224"/>
      <c r="G49" s="224"/>
      <c r="H49" s="224"/>
      <c r="I49" s="225"/>
      <c r="J49" s="235">
        <v>2</v>
      </c>
      <c r="K49" s="193" t="s">
        <v>27</v>
      </c>
      <c r="L49" s="239"/>
      <c r="M49" s="5"/>
      <c r="N49" s="22"/>
      <c r="O49" s="21"/>
      <c r="P49" s="23"/>
      <c r="Q49" s="22"/>
      <c r="R49" s="6"/>
      <c r="S49" s="5"/>
      <c r="T49" s="22"/>
      <c r="U49" s="21"/>
      <c r="V49" s="23"/>
      <c r="W49" s="22"/>
      <c r="X49" s="11"/>
      <c r="Y49" s="6"/>
      <c r="Z49" s="5"/>
      <c r="AA49" s="22"/>
      <c r="AB49" s="22"/>
      <c r="AC49" s="22"/>
      <c r="AD49" s="24"/>
      <c r="AE49" s="3"/>
      <c r="AF49" s="3"/>
      <c r="AG49" s="3"/>
      <c r="AH49" s="3"/>
      <c r="AI49" s="8"/>
      <c r="AJ49" s="3"/>
      <c r="AK49" s="226"/>
      <c r="AL49" s="224"/>
      <c r="AM49" s="224"/>
      <c r="AN49" s="224"/>
      <c r="AO49" s="224"/>
      <c r="AP49" s="224"/>
      <c r="AQ49" s="224"/>
      <c r="AR49" s="233"/>
      <c r="AS49" s="113">
        <v>2</v>
      </c>
      <c r="AT49" s="193" t="s">
        <v>27</v>
      </c>
      <c r="AU49" s="239"/>
      <c r="AV49" s="5"/>
      <c r="AW49" s="22"/>
      <c r="AX49" s="21"/>
      <c r="AY49" s="23"/>
      <c r="AZ49" s="22"/>
      <c r="BA49" s="6"/>
      <c r="BB49" s="5"/>
      <c r="BC49" s="22"/>
      <c r="BD49" s="21"/>
      <c r="BE49" s="23"/>
      <c r="BF49" s="22"/>
      <c r="BG49" s="11"/>
      <c r="BH49" s="6"/>
      <c r="BI49" s="5"/>
      <c r="BJ49" s="22"/>
      <c r="BK49" s="22"/>
      <c r="BL49" s="22"/>
      <c r="BM49" s="24"/>
      <c r="BN49" s="3"/>
      <c r="BO49" s="3"/>
      <c r="BP49" s="3"/>
      <c r="BQ49" s="3"/>
      <c r="BR49" s="8"/>
    </row>
    <row r="50" spans="1:70" ht="12.2" customHeight="1" x14ac:dyDescent="0.15">
      <c r="A50" s="3"/>
      <c r="B50" s="226"/>
      <c r="C50" s="224"/>
      <c r="D50" s="224"/>
      <c r="E50" s="224"/>
      <c r="F50" s="224"/>
      <c r="G50" s="224"/>
      <c r="H50" s="224"/>
      <c r="I50" s="225"/>
      <c r="J50" s="236"/>
      <c r="K50" s="196" t="s">
        <v>29</v>
      </c>
      <c r="L50" s="240"/>
      <c r="M50" s="7"/>
      <c r="N50" s="19"/>
      <c r="O50" s="237"/>
      <c r="P50" s="238"/>
      <c r="Q50" s="19"/>
      <c r="R50" s="8"/>
      <c r="S50" s="7"/>
      <c r="T50" s="19"/>
      <c r="U50" s="237"/>
      <c r="V50" s="238"/>
      <c r="W50" s="19"/>
      <c r="X50" s="237"/>
      <c r="Y50" s="185"/>
      <c r="Z50" s="7"/>
      <c r="AA50" s="19"/>
      <c r="AB50" s="19"/>
      <c r="AC50" s="19"/>
      <c r="AD50" s="20"/>
      <c r="AE50" s="3"/>
      <c r="AF50" s="3"/>
      <c r="AG50" s="3"/>
      <c r="AH50" s="3"/>
      <c r="AI50" s="8"/>
      <c r="AJ50" s="3"/>
      <c r="AK50" s="226"/>
      <c r="AL50" s="224"/>
      <c r="AM50" s="224"/>
      <c r="AN50" s="224"/>
      <c r="AO50" s="224"/>
      <c r="AP50" s="224"/>
      <c r="AQ50" s="224"/>
      <c r="AR50" s="233"/>
      <c r="AS50" s="185"/>
      <c r="AT50" s="196" t="s">
        <v>29</v>
      </c>
      <c r="AU50" s="240"/>
      <c r="AV50" s="7"/>
      <c r="AW50" s="19">
        <f>N50</f>
        <v>0</v>
      </c>
      <c r="AX50" s="237">
        <f>O50</f>
        <v>0</v>
      </c>
      <c r="AY50" s="238"/>
      <c r="AZ50" s="19">
        <f>Q50</f>
        <v>0</v>
      </c>
      <c r="BA50" s="8">
        <f>R50</f>
        <v>0</v>
      </c>
      <c r="BB50" s="7"/>
      <c r="BC50" s="19">
        <f>T50</f>
        <v>0</v>
      </c>
      <c r="BD50" s="237">
        <f>U50</f>
        <v>0</v>
      </c>
      <c r="BE50" s="238"/>
      <c r="BF50" s="19">
        <f>W50</f>
        <v>0</v>
      </c>
      <c r="BG50" s="237">
        <f>X50</f>
        <v>0</v>
      </c>
      <c r="BH50" s="185"/>
      <c r="BI50" s="7"/>
      <c r="BJ50" s="19">
        <f>AA50</f>
        <v>0</v>
      </c>
      <c r="BK50" s="19">
        <f>AB50</f>
        <v>0</v>
      </c>
      <c r="BL50" s="19">
        <f>AC50</f>
        <v>0</v>
      </c>
      <c r="BM50" s="20">
        <f>AD50</f>
        <v>0</v>
      </c>
      <c r="BN50" s="3"/>
      <c r="BO50" s="3"/>
      <c r="BP50" s="3"/>
      <c r="BQ50" s="3"/>
      <c r="BR50" s="8"/>
    </row>
    <row r="51" spans="1:70" ht="12.2" customHeight="1" x14ac:dyDescent="0.15">
      <c r="A51" s="3"/>
      <c r="B51" s="226"/>
      <c r="C51" s="224"/>
      <c r="D51" s="224"/>
      <c r="E51" s="224"/>
      <c r="F51" s="224"/>
      <c r="G51" s="224"/>
      <c r="H51" s="224"/>
      <c r="I51" s="225"/>
      <c r="J51" s="235">
        <v>3</v>
      </c>
      <c r="K51" s="143" t="s">
        <v>31</v>
      </c>
      <c r="L51" s="144"/>
      <c r="M51" s="5"/>
      <c r="N51" s="22"/>
      <c r="O51" s="21"/>
      <c r="P51" s="23"/>
      <c r="Q51" s="22"/>
      <c r="R51" s="6"/>
      <c r="S51" s="5"/>
      <c r="T51" s="22"/>
      <c r="U51" s="21"/>
      <c r="V51" s="23"/>
      <c r="W51" s="22"/>
      <c r="X51" s="11"/>
      <c r="Y51" s="6"/>
      <c r="Z51" s="5"/>
      <c r="AA51" s="22"/>
      <c r="AB51" s="22"/>
      <c r="AC51" s="22"/>
      <c r="AD51" s="24"/>
      <c r="AE51" s="3"/>
      <c r="AF51" s="3"/>
      <c r="AG51" s="3"/>
      <c r="AH51" s="3"/>
      <c r="AI51" s="8"/>
      <c r="AJ51" s="3"/>
      <c r="AK51" s="226"/>
      <c r="AL51" s="224"/>
      <c r="AM51" s="224"/>
      <c r="AN51" s="224"/>
      <c r="AO51" s="224"/>
      <c r="AP51" s="224"/>
      <c r="AQ51" s="224"/>
      <c r="AR51" s="233"/>
      <c r="AS51" s="113">
        <v>3</v>
      </c>
      <c r="AT51" s="143" t="s">
        <v>31</v>
      </c>
      <c r="AU51" s="144"/>
      <c r="AV51" s="5"/>
      <c r="AW51" s="22"/>
      <c r="AX51" s="21"/>
      <c r="AY51" s="23"/>
      <c r="AZ51" s="22"/>
      <c r="BA51" s="6"/>
      <c r="BB51" s="5"/>
      <c r="BC51" s="22"/>
      <c r="BD51" s="21"/>
      <c r="BE51" s="23"/>
      <c r="BF51" s="22"/>
      <c r="BG51" s="11"/>
      <c r="BH51" s="6"/>
      <c r="BI51" s="5"/>
      <c r="BJ51" s="22"/>
      <c r="BK51" s="22"/>
      <c r="BL51" s="22"/>
      <c r="BM51" s="24"/>
      <c r="BN51" s="3"/>
      <c r="BO51" s="3"/>
      <c r="BP51" s="3"/>
      <c r="BQ51" s="3"/>
      <c r="BR51" s="8"/>
    </row>
    <row r="52" spans="1:70" ht="12.2" customHeight="1" x14ac:dyDescent="0.15">
      <c r="A52" s="3"/>
      <c r="B52" s="226"/>
      <c r="C52" s="224"/>
      <c r="D52" s="224"/>
      <c r="E52" s="224"/>
      <c r="F52" s="224"/>
      <c r="G52" s="224"/>
      <c r="H52" s="224"/>
      <c r="I52" s="225"/>
      <c r="J52" s="236"/>
      <c r="K52" s="146"/>
      <c r="L52" s="148"/>
      <c r="M52" s="7"/>
      <c r="N52" s="19"/>
      <c r="O52" s="237"/>
      <c r="P52" s="238"/>
      <c r="Q52" s="19"/>
      <c r="R52" s="8"/>
      <c r="S52" s="7"/>
      <c r="T52" s="19"/>
      <c r="U52" s="237"/>
      <c r="V52" s="238"/>
      <c r="W52" s="19"/>
      <c r="X52" s="237"/>
      <c r="Y52" s="185"/>
      <c r="Z52" s="7"/>
      <c r="AA52" s="19"/>
      <c r="AB52" s="19"/>
      <c r="AC52" s="19"/>
      <c r="AD52" s="20"/>
      <c r="AE52" s="3"/>
      <c r="AF52" s="3"/>
      <c r="AG52" s="3"/>
      <c r="AH52" s="3"/>
      <c r="AI52" s="8"/>
      <c r="AJ52" s="3"/>
      <c r="AK52" s="226"/>
      <c r="AL52" s="224"/>
      <c r="AM52" s="224"/>
      <c r="AN52" s="224"/>
      <c r="AO52" s="224"/>
      <c r="AP52" s="224"/>
      <c r="AQ52" s="224"/>
      <c r="AR52" s="233"/>
      <c r="AS52" s="185"/>
      <c r="AT52" s="146"/>
      <c r="AU52" s="148"/>
      <c r="AV52" s="7"/>
      <c r="AW52" s="19">
        <f>N52</f>
        <v>0</v>
      </c>
      <c r="AX52" s="237">
        <f>O52</f>
        <v>0</v>
      </c>
      <c r="AY52" s="238"/>
      <c r="AZ52" s="19">
        <f>Q52</f>
        <v>0</v>
      </c>
      <c r="BA52" s="8">
        <f>R52</f>
        <v>0</v>
      </c>
      <c r="BB52" s="7"/>
      <c r="BC52" s="19">
        <f>T52</f>
        <v>0</v>
      </c>
      <c r="BD52" s="237">
        <f>U52</f>
        <v>0</v>
      </c>
      <c r="BE52" s="238"/>
      <c r="BF52" s="19">
        <f>W52</f>
        <v>0</v>
      </c>
      <c r="BG52" s="237">
        <f>X52</f>
        <v>0</v>
      </c>
      <c r="BH52" s="185"/>
      <c r="BI52" s="7"/>
      <c r="BJ52" s="19">
        <f>AA52</f>
        <v>0</v>
      </c>
      <c r="BK52" s="19">
        <f>AB52</f>
        <v>0</v>
      </c>
      <c r="BL52" s="19">
        <f>AC52</f>
        <v>0</v>
      </c>
      <c r="BM52" s="20">
        <f>AD52</f>
        <v>0</v>
      </c>
      <c r="BN52" s="3"/>
      <c r="BO52" s="3"/>
      <c r="BP52" s="3"/>
      <c r="BQ52" s="3"/>
      <c r="BR52" s="8"/>
    </row>
    <row r="53" spans="1:70" ht="12.2" customHeight="1" x14ac:dyDescent="0.15">
      <c r="A53" s="3"/>
      <c r="B53" s="226"/>
      <c r="C53" s="224"/>
      <c r="D53" s="224"/>
      <c r="E53" s="224"/>
      <c r="F53" s="224"/>
      <c r="G53" s="224"/>
      <c r="H53" s="224"/>
      <c r="I53" s="225"/>
      <c r="J53" s="235">
        <v>4</v>
      </c>
      <c r="K53" s="143" t="s">
        <v>32</v>
      </c>
      <c r="L53" s="144"/>
      <c r="M53" s="5"/>
      <c r="N53" s="22"/>
      <c r="O53" s="21"/>
      <c r="P53" s="23"/>
      <c r="Q53" s="22"/>
      <c r="R53" s="6"/>
      <c r="S53" s="5"/>
      <c r="T53" s="22"/>
      <c r="U53" s="21"/>
      <c r="V53" s="23"/>
      <c r="W53" s="22"/>
      <c r="X53" s="11"/>
      <c r="Y53" s="6"/>
      <c r="Z53" s="5"/>
      <c r="AA53" s="22"/>
      <c r="AB53" s="22"/>
      <c r="AC53" s="22"/>
      <c r="AD53" s="24"/>
      <c r="AE53" s="3"/>
      <c r="AF53" s="3"/>
      <c r="AG53" s="3"/>
      <c r="AH53" s="3"/>
      <c r="AI53" s="8"/>
      <c r="AJ53" s="3"/>
      <c r="AK53" s="226"/>
      <c r="AL53" s="224"/>
      <c r="AM53" s="224"/>
      <c r="AN53" s="224"/>
      <c r="AO53" s="224"/>
      <c r="AP53" s="224"/>
      <c r="AQ53" s="224"/>
      <c r="AR53" s="233"/>
      <c r="AS53" s="113">
        <v>4</v>
      </c>
      <c r="AT53" s="143" t="s">
        <v>32</v>
      </c>
      <c r="AU53" s="144"/>
      <c r="AV53" s="5"/>
      <c r="AW53" s="22"/>
      <c r="AX53" s="21"/>
      <c r="AY53" s="23"/>
      <c r="AZ53" s="22"/>
      <c r="BA53" s="6"/>
      <c r="BB53" s="5"/>
      <c r="BC53" s="22"/>
      <c r="BD53" s="21"/>
      <c r="BE53" s="23"/>
      <c r="BF53" s="22"/>
      <c r="BG53" s="11"/>
      <c r="BH53" s="6"/>
      <c r="BI53" s="5"/>
      <c r="BJ53" s="22"/>
      <c r="BK53" s="22"/>
      <c r="BL53" s="22"/>
      <c r="BM53" s="24"/>
      <c r="BN53" s="3"/>
      <c r="BO53" s="3"/>
      <c r="BP53" s="3"/>
      <c r="BQ53" s="3"/>
      <c r="BR53" s="8"/>
    </row>
    <row r="54" spans="1:70" ht="12.2" customHeight="1" x14ac:dyDescent="0.15">
      <c r="A54" s="3"/>
      <c r="B54" s="226"/>
      <c r="C54" s="224"/>
      <c r="D54" s="224"/>
      <c r="E54" s="224"/>
      <c r="F54" s="224"/>
      <c r="G54" s="224"/>
      <c r="H54" s="224"/>
      <c r="I54" s="225"/>
      <c r="J54" s="236"/>
      <c r="K54" s="146"/>
      <c r="L54" s="148"/>
      <c r="M54" s="7"/>
      <c r="N54" s="19"/>
      <c r="O54" s="237"/>
      <c r="P54" s="238"/>
      <c r="Q54" s="19"/>
      <c r="R54" s="8"/>
      <c r="S54" s="7"/>
      <c r="T54" s="19"/>
      <c r="U54" s="237"/>
      <c r="V54" s="238"/>
      <c r="W54" s="19"/>
      <c r="X54" s="237"/>
      <c r="Y54" s="185"/>
      <c r="Z54" s="7"/>
      <c r="AA54" s="19"/>
      <c r="AB54" s="19"/>
      <c r="AC54" s="19"/>
      <c r="AD54" s="20"/>
      <c r="AE54" s="3"/>
      <c r="AF54" s="3"/>
      <c r="AG54" s="3"/>
      <c r="AH54" s="3"/>
      <c r="AI54" s="8"/>
      <c r="AJ54" s="3"/>
      <c r="AK54" s="226"/>
      <c r="AL54" s="224"/>
      <c r="AM54" s="224"/>
      <c r="AN54" s="224"/>
      <c r="AO54" s="224"/>
      <c r="AP54" s="224"/>
      <c r="AQ54" s="224"/>
      <c r="AR54" s="233"/>
      <c r="AS54" s="185"/>
      <c r="AT54" s="146"/>
      <c r="AU54" s="148"/>
      <c r="AV54" s="7"/>
      <c r="AW54" s="19">
        <f>N54</f>
        <v>0</v>
      </c>
      <c r="AX54" s="237">
        <f>O54</f>
        <v>0</v>
      </c>
      <c r="AY54" s="238"/>
      <c r="AZ54" s="19">
        <f>Q54</f>
        <v>0</v>
      </c>
      <c r="BA54" s="8">
        <f>R54</f>
        <v>0</v>
      </c>
      <c r="BB54" s="7"/>
      <c r="BC54" s="19">
        <f>T54</f>
        <v>0</v>
      </c>
      <c r="BD54" s="237">
        <f>U54</f>
        <v>0</v>
      </c>
      <c r="BE54" s="238"/>
      <c r="BF54" s="19">
        <f>W54</f>
        <v>0</v>
      </c>
      <c r="BG54" s="237">
        <f>X54</f>
        <v>0</v>
      </c>
      <c r="BH54" s="185"/>
      <c r="BI54" s="7"/>
      <c r="BJ54" s="19">
        <f>AA54</f>
        <v>0</v>
      </c>
      <c r="BK54" s="19">
        <f>AB54</f>
        <v>0</v>
      </c>
      <c r="BL54" s="19">
        <f>AC54</f>
        <v>0</v>
      </c>
      <c r="BM54" s="20">
        <f>AD54</f>
        <v>0</v>
      </c>
      <c r="BN54" s="3"/>
      <c r="BO54" s="3"/>
      <c r="BP54" s="3"/>
      <c r="BQ54" s="3"/>
      <c r="BR54" s="8"/>
    </row>
    <row r="55" spans="1:70" ht="12.2" customHeight="1" x14ac:dyDescent="0.15">
      <c r="A55" s="3"/>
      <c r="B55" s="226"/>
      <c r="C55" s="224"/>
      <c r="D55" s="224"/>
      <c r="E55" s="224"/>
      <c r="F55" s="224"/>
      <c r="G55" s="224"/>
      <c r="H55" s="224"/>
      <c r="I55" s="225"/>
      <c r="J55" s="235">
        <v>5</v>
      </c>
      <c r="K55" s="193" t="s">
        <v>34</v>
      </c>
      <c r="L55" s="241"/>
      <c r="M55" s="5"/>
      <c r="N55" s="22"/>
      <c r="O55" s="21"/>
      <c r="P55" s="23"/>
      <c r="Q55" s="22"/>
      <c r="R55" s="6"/>
      <c r="S55" s="5"/>
      <c r="T55" s="22"/>
      <c r="U55" s="21"/>
      <c r="V55" s="23"/>
      <c r="W55" s="22"/>
      <c r="X55" s="11"/>
      <c r="Y55" s="6"/>
      <c r="Z55" s="5"/>
      <c r="AA55" s="22"/>
      <c r="AB55" s="22"/>
      <c r="AC55" s="22"/>
      <c r="AD55" s="24"/>
      <c r="AE55" s="3"/>
      <c r="AF55" s="3"/>
      <c r="AG55" s="3"/>
      <c r="AH55" s="3"/>
      <c r="AI55" s="8"/>
      <c r="AJ55" s="3"/>
      <c r="AK55" s="226"/>
      <c r="AL55" s="224"/>
      <c r="AM55" s="224"/>
      <c r="AN55" s="224"/>
      <c r="AO55" s="224"/>
      <c r="AP55" s="224"/>
      <c r="AQ55" s="224"/>
      <c r="AR55" s="233"/>
      <c r="AS55" s="113">
        <v>5</v>
      </c>
      <c r="AT55" s="193" t="s">
        <v>34</v>
      </c>
      <c r="AU55" s="241"/>
      <c r="AV55" s="5"/>
      <c r="AW55" s="22"/>
      <c r="AX55" s="21"/>
      <c r="AY55" s="23"/>
      <c r="AZ55" s="22"/>
      <c r="BA55" s="6"/>
      <c r="BB55" s="5"/>
      <c r="BC55" s="22"/>
      <c r="BD55" s="21"/>
      <c r="BE55" s="23"/>
      <c r="BF55" s="22"/>
      <c r="BG55" s="11"/>
      <c r="BH55" s="6"/>
      <c r="BI55" s="5"/>
      <c r="BJ55" s="22"/>
      <c r="BK55" s="22"/>
      <c r="BL55" s="22"/>
      <c r="BM55" s="24"/>
      <c r="BN55" s="3"/>
      <c r="BO55" s="3"/>
      <c r="BP55" s="3"/>
      <c r="BQ55" s="3"/>
      <c r="BR55" s="8"/>
    </row>
    <row r="56" spans="1:70" ht="12.2" customHeight="1" x14ac:dyDescent="0.15">
      <c r="A56" s="3"/>
      <c r="B56" s="226"/>
      <c r="C56" s="224"/>
      <c r="D56" s="224"/>
      <c r="E56" s="224"/>
      <c r="F56" s="224"/>
      <c r="G56" s="224"/>
      <c r="H56" s="224"/>
      <c r="I56" s="225"/>
      <c r="J56" s="236"/>
      <c r="K56" s="196" t="s">
        <v>35</v>
      </c>
      <c r="L56" s="242"/>
      <c r="M56" s="7"/>
      <c r="N56" s="19"/>
      <c r="O56" s="237"/>
      <c r="P56" s="238"/>
      <c r="Q56" s="19"/>
      <c r="R56" s="8"/>
      <c r="S56" s="7"/>
      <c r="T56" s="19"/>
      <c r="U56" s="237"/>
      <c r="V56" s="238"/>
      <c r="W56" s="19"/>
      <c r="X56" s="237"/>
      <c r="Y56" s="185"/>
      <c r="Z56" s="7"/>
      <c r="AA56" s="19"/>
      <c r="AB56" s="19"/>
      <c r="AC56" s="19"/>
      <c r="AD56" s="20"/>
      <c r="AE56" s="3"/>
      <c r="AF56" s="3"/>
      <c r="AG56" s="3"/>
      <c r="AH56" s="3"/>
      <c r="AI56" s="8"/>
      <c r="AJ56" s="3"/>
      <c r="AK56" s="226"/>
      <c r="AL56" s="224"/>
      <c r="AM56" s="224"/>
      <c r="AN56" s="224"/>
      <c r="AO56" s="224"/>
      <c r="AP56" s="224"/>
      <c r="AQ56" s="224"/>
      <c r="AR56" s="233"/>
      <c r="AS56" s="185"/>
      <c r="AT56" s="196" t="s">
        <v>35</v>
      </c>
      <c r="AU56" s="242"/>
      <c r="AV56" s="7"/>
      <c r="AW56" s="19">
        <f>N56</f>
        <v>0</v>
      </c>
      <c r="AX56" s="237">
        <f>O56</f>
        <v>0</v>
      </c>
      <c r="AY56" s="238"/>
      <c r="AZ56" s="19">
        <f>Q56</f>
        <v>0</v>
      </c>
      <c r="BA56" s="8">
        <f>R56</f>
        <v>0</v>
      </c>
      <c r="BB56" s="7"/>
      <c r="BC56" s="19">
        <f>T56</f>
        <v>0</v>
      </c>
      <c r="BD56" s="237">
        <f>U56</f>
        <v>0</v>
      </c>
      <c r="BE56" s="238"/>
      <c r="BF56" s="19">
        <f>W56</f>
        <v>0</v>
      </c>
      <c r="BG56" s="237">
        <f>X56</f>
        <v>0</v>
      </c>
      <c r="BH56" s="185"/>
      <c r="BI56" s="7"/>
      <c r="BJ56" s="19">
        <f>AA56</f>
        <v>0</v>
      </c>
      <c r="BK56" s="19">
        <f>AB56</f>
        <v>0</v>
      </c>
      <c r="BL56" s="19">
        <f>AC56</f>
        <v>0</v>
      </c>
      <c r="BM56" s="20">
        <f>AD56</f>
        <v>0</v>
      </c>
      <c r="BN56" s="3"/>
      <c r="BO56" s="3"/>
      <c r="BP56" s="3"/>
      <c r="BQ56" s="3"/>
      <c r="BR56" s="8"/>
    </row>
    <row r="57" spans="1:70" ht="12.2" customHeight="1" x14ac:dyDescent="0.15">
      <c r="B57" s="226"/>
      <c r="C57" s="224"/>
      <c r="D57" s="224"/>
      <c r="E57" s="224"/>
      <c r="F57" s="224"/>
      <c r="G57" s="224"/>
      <c r="H57" s="224"/>
      <c r="I57" s="225"/>
      <c r="J57" s="235">
        <v>6</v>
      </c>
      <c r="K57" s="193" t="s">
        <v>41</v>
      </c>
      <c r="L57" s="241"/>
      <c r="M57" s="5"/>
      <c r="N57" s="22"/>
      <c r="O57" s="21"/>
      <c r="P57" s="23"/>
      <c r="Q57" s="22"/>
      <c r="R57" s="6"/>
      <c r="S57" s="5"/>
      <c r="T57" s="22"/>
      <c r="U57" s="21"/>
      <c r="V57" s="23"/>
      <c r="W57" s="22"/>
      <c r="X57" s="11"/>
      <c r="Y57" s="6"/>
      <c r="Z57" s="5"/>
      <c r="AA57" s="22"/>
      <c r="AB57" s="22"/>
      <c r="AC57" s="22"/>
      <c r="AD57" s="24"/>
      <c r="AE57" s="3"/>
      <c r="AF57" s="3"/>
      <c r="AG57" s="3"/>
      <c r="AH57" s="3"/>
      <c r="AI57" s="8"/>
      <c r="AK57" s="226"/>
      <c r="AL57" s="224"/>
      <c r="AM57" s="224"/>
      <c r="AN57" s="224"/>
      <c r="AO57" s="224"/>
      <c r="AP57" s="224"/>
      <c r="AQ57" s="224"/>
      <c r="AR57" s="233"/>
      <c r="AS57" s="113">
        <v>6</v>
      </c>
      <c r="AT57" s="193" t="s">
        <v>41</v>
      </c>
      <c r="AU57" s="241"/>
      <c r="AV57" s="5"/>
      <c r="AW57" s="22"/>
      <c r="AX57" s="21"/>
      <c r="AY57" s="23"/>
      <c r="AZ57" s="22"/>
      <c r="BA57" s="6"/>
      <c r="BB57" s="5"/>
      <c r="BC57" s="22"/>
      <c r="BD57" s="21"/>
      <c r="BE57" s="23"/>
      <c r="BF57" s="22"/>
      <c r="BG57" s="11"/>
      <c r="BH57" s="6"/>
      <c r="BI57" s="5"/>
      <c r="BJ57" s="22"/>
      <c r="BK57" s="22"/>
      <c r="BL57" s="22"/>
      <c r="BM57" s="24"/>
      <c r="BN57" s="3"/>
      <c r="BO57" s="3"/>
      <c r="BP57" s="3"/>
      <c r="BQ57" s="3"/>
      <c r="BR57" s="8"/>
    </row>
    <row r="58" spans="1:70" ht="12.2" customHeight="1" x14ac:dyDescent="0.15">
      <c r="B58" s="226"/>
      <c r="C58" s="224"/>
      <c r="D58" s="224"/>
      <c r="E58" s="224"/>
      <c r="F58" s="224"/>
      <c r="G58" s="224"/>
      <c r="H58" s="224"/>
      <c r="I58" s="225"/>
      <c r="J58" s="243"/>
      <c r="K58" s="196" t="s">
        <v>38</v>
      </c>
      <c r="L58" s="242"/>
      <c r="M58" s="7"/>
      <c r="N58" s="19"/>
      <c r="O58" s="237"/>
      <c r="P58" s="238"/>
      <c r="Q58" s="19"/>
      <c r="R58" s="8"/>
      <c r="S58" s="7"/>
      <c r="T58" s="19"/>
      <c r="U58" s="237"/>
      <c r="V58" s="238"/>
      <c r="W58" s="19"/>
      <c r="X58" s="237"/>
      <c r="Y58" s="185"/>
      <c r="Z58" s="7"/>
      <c r="AA58" s="19"/>
      <c r="AB58" s="19"/>
      <c r="AC58" s="19"/>
      <c r="AD58" s="20"/>
      <c r="AE58" s="3"/>
      <c r="AF58" s="3"/>
      <c r="AG58" s="3"/>
      <c r="AH58" s="3"/>
      <c r="AI58" s="8"/>
      <c r="AK58" s="226"/>
      <c r="AL58" s="224"/>
      <c r="AM58" s="224"/>
      <c r="AN58" s="224"/>
      <c r="AO58" s="224"/>
      <c r="AP58" s="224"/>
      <c r="AQ58" s="224"/>
      <c r="AR58" s="233"/>
      <c r="AS58" s="114"/>
      <c r="AT58" s="196" t="s">
        <v>38</v>
      </c>
      <c r="AU58" s="242"/>
      <c r="AV58" s="7"/>
      <c r="AW58" s="19">
        <f>N58</f>
        <v>0</v>
      </c>
      <c r="AX58" s="237">
        <f>O58</f>
        <v>0</v>
      </c>
      <c r="AY58" s="238"/>
      <c r="AZ58" s="19">
        <f>Q58</f>
        <v>0</v>
      </c>
      <c r="BA58" s="8">
        <f>R58</f>
        <v>0</v>
      </c>
      <c r="BB58" s="7"/>
      <c r="BC58" s="19">
        <f>T58</f>
        <v>0</v>
      </c>
      <c r="BD58" s="237">
        <f>U58</f>
        <v>0</v>
      </c>
      <c r="BE58" s="238"/>
      <c r="BF58" s="19">
        <f>W58</f>
        <v>0</v>
      </c>
      <c r="BG58" s="237">
        <f>X58</f>
        <v>0</v>
      </c>
      <c r="BH58" s="185"/>
      <c r="BI58" s="7"/>
      <c r="BJ58" s="19">
        <f>AA58</f>
        <v>0</v>
      </c>
      <c r="BK58" s="19">
        <f>AB58</f>
        <v>0</v>
      </c>
      <c r="BL58" s="19">
        <f>AC58</f>
        <v>0</v>
      </c>
      <c r="BM58" s="20">
        <f>AD58</f>
        <v>0</v>
      </c>
      <c r="BN58" s="3"/>
      <c r="BO58" s="3"/>
      <c r="BP58" s="3"/>
      <c r="BQ58" s="3"/>
      <c r="BR58" s="8"/>
    </row>
    <row r="59" spans="1:70" ht="12.2" customHeight="1" x14ac:dyDescent="0.15">
      <c r="B59" s="226"/>
      <c r="C59" s="224"/>
      <c r="D59" s="224"/>
      <c r="E59" s="224"/>
      <c r="F59" s="224"/>
      <c r="G59" s="224"/>
      <c r="H59" s="224"/>
      <c r="I59" s="225"/>
      <c r="J59" s="235">
        <v>7</v>
      </c>
      <c r="K59" s="143" t="s">
        <v>39</v>
      </c>
      <c r="L59" s="144"/>
      <c r="M59" s="5"/>
      <c r="N59" s="22"/>
      <c r="O59" s="21"/>
      <c r="P59" s="23"/>
      <c r="Q59" s="22"/>
      <c r="R59" s="6"/>
      <c r="S59" s="5"/>
      <c r="T59" s="22"/>
      <c r="U59" s="21"/>
      <c r="V59" s="23"/>
      <c r="W59" s="22"/>
      <c r="X59" s="11"/>
      <c r="Y59" s="6"/>
      <c r="Z59" s="5"/>
      <c r="AA59" s="22"/>
      <c r="AB59" s="22"/>
      <c r="AC59" s="22"/>
      <c r="AD59" s="24"/>
      <c r="AE59" s="3"/>
      <c r="AF59" s="3"/>
      <c r="AG59" s="3"/>
      <c r="AH59" s="3"/>
      <c r="AI59" s="8"/>
      <c r="AK59" s="226"/>
      <c r="AL59" s="224"/>
      <c r="AM59" s="224"/>
      <c r="AN59" s="224"/>
      <c r="AO59" s="224"/>
      <c r="AP59" s="224"/>
      <c r="AQ59" s="224"/>
      <c r="AR59" s="233"/>
      <c r="AS59" s="113">
        <v>7</v>
      </c>
      <c r="AT59" s="143" t="s">
        <v>39</v>
      </c>
      <c r="AU59" s="144"/>
      <c r="AV59" s="5"/>
      <c r="AW59" s="22"/>
      <c r="AX59" s="21"/>
      <c r="AY59" s="23"/>
      <c r="AZ59" s="22"/>
      <c r="BA59" s="6"/>
      <c r="BB59" s="5"/>
      <c r="BC59" s="22"/>
      <c r="BD59" s="21"/>
      <c r="BE59" s="23"/>
      <c r="BF59" s="22"/>
      <c r="BG59" s="11"/>
      <c r="BH59" s="6"/>
      <c r="BI59" s="5"/>
      <c r="BJ59" s="22"/>
      <c r="BK59" s="22"/>
      <c r="BL59" s="22"/>
      <c r="BM59" s="24"/>
      <c r="BN59" s="3"/>
      <c r="BO59" s="3"/>
      <c r="BP59" s="3"/>
      <c r="BQ59" s="3"/>
      <c r="BR59" s="8"/>
    </row>
    <row r="60" spans="1:70" ht="12.2" customHeight="1" thickBot="1" x14ac:dyDescent="0.2">
      <c r="B60" s="227"/>
      <c r="C60" s="228"/>
      <c r="D60" s="228"/>
      <c r="E60" s="228"/>
      <c r="F60" s="228"/>
      <c r="G60" s="228"/>
      <c r="H60" s="228"/>
      <c r="I60" s="229"/>
      <c r="J60" s="246"/>
      <c r="K60" s="247"/>
      <c r="L60" s="248"/>
      <c r="M60" s="29"/>
      <c r="N60" s="30"/>
      <c r="O60" s="244"/>
      <c r="P60" s="249"/>
      <c r="Q60" s="30"/>
      <c r="R60" s="31"/>
      <c r="S60" s="29"/>
      <c r="T60" s="30"/>
      <c r="U60" s="244"/>
      <c r="V60" s="249"/>
      <c r="W60" s="30"/>
      <c r="X60" s="244"/>
      <c r="Y60" s="245"/>
      <c r="Z60" s="29"/>
      <c r="AA60" s="30"/>
      <c r="AB60" s="30"/>
      <c r="AC60" s="30"/>
      <c r="AD60" s="32"/>
      <c r="AE60" s="4"/>
      <c r="AF60" s="4"/>
      <c r="AG60" s="4"/>
      <c r="AH60" s="4"/>
      <c r="AI60" s="10"/>
      <c r="AK60" s="227"/>
      <c r="AL60" s="228"/>
      <c r="AM60" s="228"/>
      <c r="AN60" s="228"/>
      <c r="AO60" s="228"/>
      <c r="AP60" s="228"/>
      <c r="AQ60" s="228"/>
      <c r="AR60" s="234"/>
      <c r="AS60" s="245"/>
      <c r="AT60" s="247"/>
      <c r="AU60" s="248"/>
      <c r="AV60" s="29"/>
      <c r="AW60" s="30">
        <f>N60</f>
        <v>0</v>
      </c>
      <c r="AX60" s="244">
        <f>O60</f>
        <v>0</v>
      </c>
      <c r="AY60" s="249"/>
      <c r="AZ60" s="30">
        <f>Q60</f>
        <v>0</v>
      </c>
      <c r="BA60" s="31">
        <f>R60</f>
        <v>0</v>
      </c>
      <c r="BB60" s="29"/>
      <c r="BC60" s="30">
        <f>T60</f>
        <v>0</v>
      </c>
      <c r="BD60" s="244">
        <f>U60</f>
        <v>0</v>
      </c>
      <c r="BE60" s="249"/>
      <c r="BF60" s="30">
        <f>W60</f>
        <v>0</v>
      </c>
      <c r="BG60" s="244">
        <f>X60</f>
        <v>0</v>
      </c>
      <c r="BH60" s="245"/>
      <c r="BI60" s="29"/>
      <c r="BJ60" s="30">
        <f>AA60</f>
        <v>0</v>
      </c>
      <c r="BK60" s="30">
        <f>AB60</f>
        <v>0</v>
      </c>
      <c r="BL60" s="30">
        <f>AC60</f>
        <v>0</v>
      </c>
      <c r="BM60" s="32">
        <f>AD60</f>
        <v>0</v>
      </c>
      <c r="BN60" s="4"/>
      <c r="BO60" s="4"/>
      <c r="BP60" s="4"/>
      <c r="BQ60" s="4"/>
      <c r="BR60" s="10"/>
    </row>
    <row r="63" spans="1:70" ht="13.5" customHeight="1" x14ac:dyDescent="0.15"/>
    <row r="64" spans="1:70" ht="9.75" customHeight="1" x14ac:dyDescent="0.15"/>
    <row r="65" spans="5:5" ht="9.75" customHeight="1" x14ac:dyDescent="0.15"/>
    <row r="66" spans="5:5" ht="14.25" customHeight="1" x14ac:dyDescent="0.15"/>
    <row r="67" spans="5:5" ht="10.5" customHeight="1" x14ac:dyDescent="0.15"/>
    <row r="68" spans="5:5" ht="10.5" customHeight="1" x14ac:dyDescent="0.15"/>
    <row r="70" spans="5:5" ht="11.25" customHeight="1" x14ac:dyDescent="0.15">
      <c r="E70" s="1" ph="1"/>
    </row>
    <row r="71" spans="5:5" ht="11.25" customHeight="1" x14ac:dyDescent="0.15">
      <c r="E71" s="1" ph="1"/>
    </row>
    <row r="72" spans="5:5" ht="11.25" customHeight="1" x14ac:dyDescent="0.15">
      <c r="E72" s="1" ph="1"/>
    </row>
    <row r="73" spans="5:5" ht="11.25" customHeight="1" x14ac:dyDescent="0.15">
      <c r="E73" s="1" ph="1"/>
    </row>
    <row r="74" spans="5:5" ht="11.25" customHeight="1" x14ac:dyDescent="0.15"/>
    <row r="75" spans="5:5" ht="11.25" customHeight="1" x14ac:dyDescent="0.15"/>
    <row r="76" spans="5:5" ht="11.25" customHeight="1" x14ac:dyDescent="0.15"/>
    <row r="77" spans="5:5" ht="11.25" customHeight="1" x14ac:dyDescent="0.15"/>
    <row r="78" spans="5:5" ht="11.25" customHeight="1" x14ac:dyDescent="0.15"/>
    <row r="79" spans="5:5" ht="11.25" customHeight="1" x14ac:dyDescent="0.15"/>
    <row r="80" spans="5:5" ht="14.25" customHeight="1" x14ac:dyDescent="0.15">
      <c r="E80" s="1" ph="1"/>
    </row>
    <row r="81" spans="5:5" ht="11.25" customHeight="1" x14ac:dyDescent="0.15">
      <c r="E81" s="1" ph="1"/>
    </row>
    <row r="82" spans="5:5" ht="11.25" customHeight="1" x14ac:dyDescent="0.15">
      <c r="E82" s="1" ph="1"/>
    </row>
    <row r="83" spans="5:5" ht="11.25" customHeight="1" x14ac:dyDescent="0.15">
      <c r="E83" s="1" ph="1"/>
    </row>
    <row r="84" spans="5:5" ht="11.25" customHeight="1" x14ac:dyDescent="0.15"/>
    <row r="85" spans="5:5" ht="11.25" customHeight="1" x14ac:dyDescent="0.15"/>
    <row r="86" spans="5:5" ht="11.25" customHeight="1" x14ac:dyDescent="0.15"/>
    <row r="87" spans="5:5" ht="11.25" customHeight="1" x14ac:dyDescent="0.15"/>
    <row r="88" spans="5:5" ht="11.25" customHeight="1" x14ac:dyDescent="0.15"/>
    <row r="89" spans="5:5" ht="11.25" customHeight="1" x14ac:dyDescent="0.15"/>
  </sheetData>
  <mergeCells count="404">
    <mergeCell ref="J57:J58"/>
    <mergeCell ref="K57:L57"/>
    <mergeCell ref="AS57:AS58"/>
    <mergeCell ref="AT57:AU57"/>
    <mergeCell ref="K58:L58"/>
    <mergeCell ref="BG60:BH60"/>
    <mergeCell ref="BG58:BH58"/>
    <mergeCell ref="J59:J60"/>
    <mergeCell ref="K59:L60"/>
    <mergeCell ref="AS59:AS60"/>
    <mergeCell ref="AT59:AU60"/>
    <mergeCell ref="O60:P60"/>
    <mergeCell ref="U60:V60"/>
    <mergeCell ref="X60:Y60"/>
    <mergeCell ref="AX60:AY60"/>
    <mergeCell ref="BD60:BE60"/>
    <mergeCell ref="O58:P58"/>
    <mergeCell ref="U58:V58"/>
    <mergeCell ref="X58:Y58"/>
    <mergeCell ref="AT58:AU58"/>
    <mergeCell ref="AX58:AY58"/>
    <mergeCell ref="BD58:BE58"/>
    <mergeCell ref="BG54:BH54"/>
    <mergeCell ref="J55:J56"/>
    <mergeCell ref="K55:L55"/>
    <mergeCell ref="AS55:AS56"/>
    <mergeCell ref="AT55:AU55"/>
    <mergeCell ref="K56:L56"/>
    <mergeCell ref="O56:P56"/>
    <mergeCell ref="U56:V56"/>
    <mergeCell ref="X56:Y56"/>
    <mergeCell ref="AT56:AU56"/>
    <mergeCell ref="AX56:AY56"/>
    <mergeCell ref="BD56:BE56"/>
    <mergeCell ref="BG56:BH56"/>
    <mergeCell ref="J53:J54"/>
    <mergeCell ref="K53:L54"/>
    <mergeCell ref="AS53:AS54"/>
    <mergeCell ref="AT53:AU54"/>
    <mergeCell ref="O54:P54"/>
    <mergeCell ref="U54:V54"/>
    <mergeCell ref="X54:Y54"/>
    <mergeCell ref="AX54:AY54"/>
    <mergeCell ref="BD54:BE54"/>
    <mergeCell ref="BD50:BE50"/>
    <mergeCell ref="BG50:BH50"/>
    <mergeCell ref="J51:J52"/>
    <mergeCell ref="K51:L52"/>
    <mergeCell ref="AS51:AS52"/>
    <mergeCell ref="AT51:AU52"/>
    <mergeCell ref="O52:P52"/>
    <mergeCell ref="U52:V52"/>
    <mergeCell ref="X52:Y52"/>
    <mergeCell ref="J49:J50"/>
    <mergeCell ref="K49:L49"/>
    <mergeCell ref="AS49:AS50"/>
    <mergeCell ref="AT49:AU49"/>
    <mergeCell ref="K50:L50"/>
    <mergeCell ref="O50:P50"/>
    <mergeCell ref="U50:V50"/>
    <mergeCell ref="X50:Y50"/>
    <mergeCell ref="AT50:AU50"/>
    <mergeCell ref="AX52:AY52"/>
    <mergeCell ref="BD52:BE52"/>
    <mergeCell ref="BG52:BH52"/>
    <mergeCell ref="BJ45:BL46"/>
    <mergeCell ref="X46:Y46"/>
    <mergeCell ref="BG46:BH46"/>
    <mergeCell ref="B45:I60"/>
    <mergeCell ref="J45:L46"/>
    <mergeCell ref="N45:Q46"/>
    <mergeCell ref="T45:W46"/>
    <mergeCell ref="AA45:AC46"/>
    <mergeCell ref="AK45:AR60"/>
    <mergeCell ref="J47:J48"/>
    <mergeCell ref="K47:L48"/>
    <mergeCell ref="O47:P47"/>
    <mergeCell ref="X47:Y47"/>
    <mergeCell ref="AS47:AS48"/>
    <mergeCell ref="AT47:AU48"/>
    <mergeCell ref="AX47:AY47"/>
    <mergeCell ref="BG47:BH47"/>
    <mergeCell ref="O48:P48"/>
    <mergeCell ref="U48:V48"/>
    <mergeCell ref="X48:Y48"/>
    <mergeCell ref="AX48:AY48"/>
    <mergeCell ref="BD48:BE48"/>
    <mergeCell ref="BG48:BH48"/>
    <mergeCell ref="AX50:AY50"/>
    <mergeCell ref="AR44:AS44"/>
    <mergeCell ref="AX44:AY44"/>
    <mergeCell ref="BD44:BE44"/>
    <mergeCell ref="BG44:BH44"/>
    <mergeCell ref="AR42:AS42"/>
    <mergeCell ref="AX42:AY42"/>
    <mergeCell ref="BD42:BE42"/>
    <mergeCell ref="BG42:BH42"/>
    <mergeCell ref="AS45:AU46"/>
    <mergeCell ref="AW45:AZ46"/>
    <mergeCell ref="BC45:BF46"/>
    <mergeCell ref="B43:B44"/>
    <mergeCell ref="C43:E44"/>
    <mergeCell ref="AK43:AK44"/>
    <mergeCell ref="AL43:AN44"/>
    <mergeCell ref="I44:J44"/>
    <mergeCell ref="O44:P44"/>
    <mergeCell ref="C42:E42"/>
    <mergeCell ref="I42:J42"/>
    <mergeCell ref="O42:P42"/>
    <mergeCell ref="U42:V42"/>
    <mergeCell ref="X42:Y42"/>
    <mergeCell ref="AL42:AN42"/>
    <mergeCell ref="U44:V44"/>
    <mergeCell ref="X44:Y44"/>
    <mergeCell ref="B41:B42"/>
    <mergeCell ref="C41:E41"/>
    <mergeCell ref="AE41:AF41"/>
    <mergeCell ref="AK41:AK42"/>
    <mergeCell ref="AL41:AN41"/>
    <mergeCell ref="BN41:BO41"/>
    <mergeCell ref="O40:P40"/>
    <mergeCell ref="U40:V40"/>
    <mergeCell ref="X40:Y40"/>
    <mergeCell ref="AE40:AF40"/>
    <mergeCell ref="AL40:AN40"/>
    <mergeCell ref="AR40:AS40"/>
    <mergeCell ref="BP38:BR39"/>
    <mergeCell ref="B39:B40"/>
    <mergeCell ref="C39:E39"/>
    <mergeCell ref="AE39:AF39"/>
    <mergeCell ref="AK39:AK40"/>
    <mergeCell ref="AL39:AN39"/>
    <mergeCell ref="BN39:BO39"/>
    <mergeCell ref="C40:E40"/>
    <mergeCell ref="I40:J40"/>
    <mergeCell ref="U38:V38"/>
    <mergeCell ref="X38:Y38"/>
    <mergeCell ref="AG38:AI39"/>
    <mergeCell ref="AR38:AS38"/>
    <mergeCell ref="AX38:AY38"/>
    <mergeCell ref="BD38:BE38"/>
    <mergeCell ref="AX40:AY40"/>
    <mergeCell ref="BD40:BE40"/>
    <mergeCell ref="BG40:BH40"/>
    <mergeCell ref="BN40:BO40"/>
    <mergeCell ref="BG36:BH36"/>
    <mergeCell ref="B37:B38"/>
    <mergeCell ref="C37:E38"/>
    <mergeCell ref="AK37:AK38"/>
    <mergeCell ref="AL37:AN38"/>
    <mergeCell ref="I38:J38"/>
    <mergeCell ref="O38:P38"/>
    <mergeCell ref="B35:B36"/>
    <mergeCell ref="C35:E36"/>
    <mergeCell ref="AK35:AK36"/>
    <mergeCell ref="AL35:AN36"/>
    <mergeCell ref="I36:J36"/>
    <mergeCell ref="O36:P36"/>
    <mergeCell ref="U36:V36"/>
    <mergeCell ref="X36:Y36"/>
    <mergeCell ref="BG38:BH38"/>
    <mergeCell ref="C34:E34"/>
    <mergeCell ref="I34:J34"/>
    <mergeCell ref="O34:P34"/>
    <mergeCell ref="U34:V34"/>
    <mergeCell ref="X34:Y34"/>
    <mergeCell ref="AE34:AF34"/>
    <mergeCell ref="AR36:AS36"/>
    <mergeCell ref="AX36:AY36"/>
    <mergeCell ref="BD36:BE36"/>
    <mergeCell ref="BG32:BH32"/>
    <mergeCell ref="BN32:BO32"/>
    <mergeCell ref="B33:B34"/>
    <mergeCell ref="C33:E33"/>
    <mergeCell ref="AE33:AF33"/>
    <mergeCell ref="AK33:AK34"/>
    <mergeCell ref="AL33:AN33"/>
    <mergeCell ref="BN33:BO33"/>
    <mergeCell ref="AL31:AN32"/>
    <mergeCell ref="AR31:AS31"/>
    <mergeCell ref="AX31:AY31"/>
    <mergeCell ref="BG31:BH31"/>
    <mergeCell ref="I32:J32"/>
    <mergeCell ref="O32:P32"/>
    <mergeCell ref="U32:V32"/>
    <mergeCell ref="X32:Y32"/>
    <mergeCell ref="AE32:AF32"/>
    <mergeCell ref="AR32:AS32"/>
    <mergeCell ref="AL34:AN34"/>
    <mergeCell ref="AR34:AS34"/>
    <mergeCell ref="AX34:AY34"/>
    <mergeCell ref="BD34:BE34"/>
    <mergeCell ref="BG34:BH34"/>
    <mergeCell ref="BN34:BO34"/>
    <mergeCell ref="AF26:AH28"/>
    <mergeCell ref="AI26:AI28"/>
    <mergeCell ref="AV30:AZ30"/>
    <mergeCell ref="BB30:BF30"/>
    <mergeCell ref="BG30:BH30"/>
    <mergeCell ref="BI30:BL30"/>
    <mergeCell ref="B31:B32"/>
    <mergeCell ref="C31:E32"/>
    <mergeCell ref="I31:J31"/>
    <mergeCell ref="O31:P31"/>
    <mergeCell ref="X31:Y31"/>
    <mergeCell ref="AK31:AK32"/>
    <mergeCell ref="B29:E30"/>
    <mergeCell ref="F29:AD29"/>
    <mergeCell ref="AK29:AN30"/>
    <mergeCell ref="AO29:BM29"/>
    <mergeCell ref="F30:K30"/>
    <mergeCell ref="M30:Q30"/>
    <mergeCell ref="S30:W30"/>
    <mergeCell ref="X30:Y30"/>
    <mergeCell ref="Z30:AC30"/>
    <mergeCell ref="AO30:AT30"/>
    <mergeCell ref="AX32:AY32"/>
    <mergeCell ref="BD32:BE32"/>
    <mergeCell ref="BN23:BN25"/>
    <mergeCell ref="BO23:BQ25"/>
    <mergeCell ref="BR23:BR25"/>
    <mergeCell ref="BH22:BM25"/>
    <mergeCell ref="BN20:BN22"/>
    <mergeCell ref="BO20:BQ22"/>
    <mergeCell ref="BR20:BR22"/>
    <mergeCell ref="BD26:BD28"/>
    <mergeCell ref="BE26:BG28"/>
    <mergeCell ref="BH26:BM28"/>
    <mergeCell ref="BN26:BN28"/>
    <mergeCell ref="BO26:BQ28"/>
    <mergeCell ref="BR26:BR28"/>
    <mergeCell ref="J25:J27"/>
    <mergeCell ref="K25:K27"/>
    <mergeCell ref="L25:L27"/>
    <mergeCell ref="M25:R27"/>
    <mergeCell ref="BD22:BD25"/>
    <mergeCell ref="BE22:BG25"/>
    <mergeCell ref="AE23:AE25"/>
    <mergeCell ref="AF23:AH25"/>
    <mergeCell ref="AI23:AI25"/>
    <mergeCell ref="AT25:AT27"/>
    <mergeCell ref="AU25:AU27"/>
    <mergeCell ref="AV25:BA27"/>
    <mergeCell ref="BB25:BB27"/>
    <mergeCell ref="S25:S27"/>
    <mergeCell ref="T25:T27"/>
    <mergeCell ref="AP25:AP27"/>
    <mergeCell ref="AQ25:AQ27"/>
    <mergeCell ref="AR25:AR27"/>
    <mergeCell ref="AS25:AS27"/>
    <mergeCell ref="BC25:BC27"/>
    <mergeCell ref="U26:U28"/>
    <mergeCell ref="V26:X28"/>
    <mergeCell ref="Y26:AD28"/>
    <mergeCell ref="AE26:AE28"/>
    <mergeCell ref="B22:C24"/>
    <mergeCell ref="E22:E27"/>
    <mergeCell ref="H22:S24"/>
    <mergeCell ref="U22:U25"/>
    <mergeCell ref="V22:X25"/>
    <mergeCell ref="Y22:AD25"/>
    <mergeCell ref="AK22:AL24"/>
    <mergeCell ref="BH18:BM21"/>
    <mergeCell ref="H19:S21"/>
    <mergeCell ref="T19:T24"/>
    <mergeCell ref="AQ19:BB21"/>
    <mergeCell ref="BC19:BC24"/>
    <mergeCell ref="AE20:AE22"/>
    <mergeCell ref="AF20:AH22"/>
    <mergeCell ref="AI20:AI22"/>
    <mergeCell ref="AN22:AN27"/>
    <mergeCell ref="AQ22:BB24"/>
    <mergeCell ref="B17:C19"/>
    <mergeCell ref="J16:J17"/>
    <mergeCell ref="K16:K17"/>
    <mergeCell ref="L16:L17"/>
    <mergeCell ref="G25:G27"/>
    <mergeCell ref="H25:H27"/>
    <mergeCell ref="I25:I27"/>
    <mergeCell ref="E18:E21"/>
    <mergeCell ref="U18:U21"/>
    <mergeCell ref="V18:X21"/>
    <mergeCell ref="Y18:AD21"/>
    <mergeCell ref="AN18:AN21"/>
    <mergeCell ref="BD18:BD21"/>
    <mergeCell ref="BE18:BG21"/>
    <mergeCell ref="AW16:AW17"/>
    <mergeCell ref="AE17:AE19"/>
    <mergeCell ref="AF17:AH19"/>
    <mergeCell ref="AI17:AI19"/>
    <mergeCell ref="AK17:AL19"/>
    <mergeCell ref="M16:M17"/>
    <mergeCell ref="N16:N17"/>
    <mergeCell ref="AP16:AP17"/>
    <mergeCell ref="AQ16:AQ17"/>
    <mergeCell ref="AR16:AR17"/>
    <mergeCell ref="AS16:AS17"/>
    <mergeCell ref="G16:G17"/>
    <mergeCell ref="H16:H17"/>
    <mergeCell ref="I16:I17"/>
    <mergeCell ref="N14:N15"/>
    <mergeCell ref="O14:T17"/>
    <mergeCell ref="AE14:AE16"/>
    <mergeCell ref="AF14:AH16"/>
    <mergeCell ref="AI14:AI16"/>
    <mergeCell ref="AP14:AP15"/>
    <mergeCell ref="BE12:BG17"/>
    <mergeCell ref="BH12:BM14"/>
    <mergeCell ref="E13:E16"/>
    <mergeCell ref="AN13:AN16"/>
    <mergeCell ref="G14:G15"/>
    <mergeCell ref="H14:H15"/>
    <mergeCell ref="I14:I15"/>
    <mergeCell ref="J14:J15"/>
    <mergeCell ref="K14:K15"/>
    <mergeCell ref="L14:L15"/>
    <mergeCell ref="AW14:AW15"/>
    <mergeCell ref="AX14:BC17"/>
    <mergeCell ref="Y15:AD17"/>
    <mergeCell ref="BH15:BM17"/>
    <mergeCell ref="AT16:AT17"/>
    <mergeCell ref="AU16:AU17"/>
    <mergeCell ref="AV16:AV17"/>
    <mergeCell ref="AQ14:AQ15"/>
    <mergeCell ref="B11:C13"/>
    <mergeCell ref="H11:T13"/>
    <mergeCell ref="AE11:AE13"/>
    <mergeCell ref="AF11:AH13"/>
    <mergeCell ref="AI11:AI13"/>
    <mergeCell ref="AK11:AL13"/>
    <mergeCell ref="U12:U17"/>
    <mergeCell ref="V12:X17"/>
    <mergeCell ref="Y12:AD14"/>
    <mergeCell ref="M14:M15"/>
    <mergeCell ref="U8:U11"/>
    <mergeCell ref="V8:X11"/>
    <mergeCell ref="Y8:AD11"/>
    <mergeCell ref="AE8:AE10"/>
    <mergeCell ref="AF8:AH10"/>
    <mergeCell ref="AI8:AI10"/>
    <mergeCell ref="O8:O10"/>
    <mergeCell ref="P8:P10"/>
    <mergeCell ref="Q8:Q10"/>
    <mergeCell ref="R8:R10"/>
    <mergeCell ref="S8:S10"/>
    <mergeCell ref="T8:T10"/>
    <mergeCell ref="E8:E11"/>
    <mergeCell ref="H8:J10"/>
    <mergeCell ref="AQ11:BC13"/>
    <mergeCell ref="BD8:BD11"/>
    <mergeCell ref="BE8:BG11"/>
    <mergeCell ref="BH8:BM11"/>
    <mergeCell ref="BN8:BN10"/>
    <mergeCell ref="BO8:BQ10"/>
    <mergeCell ref="BR8:BR10"/>
    <mergeCell ref="BN11:BN13"/>
    <mergeCell ref="BO11:BQ13"/>
    <mergeCell ref="BR11:BR13"/>
    <mergeCell ref="BD12:BD17"/>
    <mergeCell ref="BN14:BN16"/>
    <mergeCell ref="BO14:BQ16"/>
    <mergeCell ref="BR14:BR16"/>
    <mergeCell ref="AR14:AR15"/>
    <mergeCell ref="AS14:AS15"/>
    <mergeCell ref="AT14:AT15"/>
    <mergeCell ref="AU14:AU15"/>
    <mergeCell ref="AV14:AV15"/>
    <mergeCell ref="BN17:BN19"/>
    <mergeCell ref="BO17:BQ19"/>
    <mergeCell ref="BR17:BR19"/>
    <mergeCell ref="K8:K10"/>
    <mergeCell ref="L8:L10"/>
    <mergeCell ref="M8:M10"/>
    <mergeCell ref="N8:N10"/>
    <mergeCell ref="AZ5:BM6"/>
    <mergeCell ref="BO5:BR5"/>
    <mergeCell ref="H6:L7"/>
    <mergeCell ref="AF6:AI7"/>
    <mergeCell ref="AQ6:AU7"/>
    <mergeCell ref="BO6:BR7"/>
    <mergeCell ref="N7:O7"/>
    <mergeCell ref="AW7:AX7"/>
    <mergeCell ref="AX8:AX10"/>
    <mergeCell ref="AY8:AY10"/>
    <mergeCell ref="AZ8:AZ10"/>
    <mergeCell ref="BA8:BA10"/>
    <mergeCell ref="BB8:BB10"/>
    <mergeCell ref="BC8:BC10"/>
    <mergeCell ref="AN8:AN11"/>
    <mergeCell ref="AQ8:AS10"/>
    <mergeCell ref="AT8:AT10"/>
    <mergeCell ref="AU8:AU10"/>
    <mergeCell ref="AV8:AV10"/>
    <mergeCell ref="AW8:AW10"/>
    <mergeCell ref="AF3:AG4"/>
    <mergeCell ref="BO3:BP4"/>
    <mergeCell ref="A4:E5"/>
    <mergeCell ref="H4:N4"/>
    <mergeCell ref="Q4:V4"/>
    <mergeCell ref="AJ4:AN5"/>
    <mergeCell ref="AQ4:AW4"/>
    <mergeCell ref="AZ4:BE4"/>
    <mergeCell ref="Q5:AD6"/>
    <mergeCell ref="AF5:AI5"/>
  </mergeCells>
  <phoneticPr fontId="2"/>
  <pageMargins left="0.19685039370078741" right="0.11811023622047245" top="0.35433070866141736" bottom="0" header="0.31496062992125984" footer="0.31496062992125984"/>
  <pageSetup paperSize="9" scale="98" orientation="landscape" horizontalDpi="300" verticalDpi="300" r:id="rId1"/>
  <colBreaks count="1" manualBreakCount="1">
    <brk id="35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2017-12-08T01:10:25Z</cp:lastPrinted>
  <dcterms:created xsi:type="dcterms:W3CDTF">2014-12-10T02:07:32Z</dcterms:created>
  <dcterms:modified xsi:type="dcterms:W3CDTF">2022-11-21T05:25:11Z</dcterms:modified>
</cp:coreProperties>
</file>