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366307B-773A-43CA-8EE3-9C3FC7D77A7D}" xr6:coauthVersionLast="36" xr6:coauthVersionMax="36" xr10:uidLastSave="{00000000-0000-0000-0000-000000000000}"/>
  <bookViews>
    <workbookView xWindow="0" yWindow="0" windowWidth="28800" windowHeight="1369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'4-7'!$A$1:$J$11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R48" i="8"/>
  <c r="D6" i="8"/>
  <c r="G6" i="8"/>
  <c r="J6" i="8" s="1"/>
  <c r="Y6" i="8" s="1"/>
  <c r="K6" i="8"/>
  <c r="U6" i="8" s="1"/>
  <c r="P6" i="8"/>
  <c r="S6" i="8" s="1"/>
  <c r="D10" i="8"/>
  <c r="D45" i="8" s="1"/>
  <c r="G10" i="8"/>
  <c r="J10" i="8" s="1"/>
  <c r="K10" i="8"/>
  <c r="N10" i="8" s="1"/>
  <c r="P10" i="8"/>
  <c r="U10" i="8" s="1"/>
  <c r="D14" i="8"/>
  <c r="D46" i="8" s="1"/>
  <c r="G14" i="8"/>
  <c r="K14" i="8"/>
  <c r="N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J18" i="8" s="1"/>
  <c r="Y18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X38" i="8"/>
  <c r="Y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Z38" i="8"/>
  <c r="S38" i="8"/>
  <c r="S39" i="8"/>
  <c r="S40" i="8"/>
  <c r="S41" i="8"/>
  <c r="N38" i="8"/>
  <c r="N39" i="8"/>
  <c r="N40" i="8"/>
  <c r="N41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S33" i="8" s="1"/>
  <c r="P26" i="8"/>
  <c r="P27" i="8"/>
  <c r="P28" i="8"/>
  <c r="S45" i="8" s="1"/>
  <c r="P29" i="8"/>
  <c r="K34" i="8"/>
  <c r="K35" i="8"/>
  <c r="K36" i="8"/>
  <c r="K37" i="8"/>
  <c r="R47" i="8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K28" i="8"/>
  <c r="R45" i="8" s="1"/>
  <c r="K29" i="8"/>
  <c r="U29" i="8" s="1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D44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4" i="8"/>
  <c r="N35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U35" i="8"/>
  <c r="X35" i="8"/>
  <c r="Y35" i="8"/>
  <c r="J36" i="8"/>
  <c r="U36" i="8"/>
  <c r="X36" i="8"/>
  <c r="Y36" i="8"/>
  <c r="X37" i="8"/>
  <c r="X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Y10" i="8" l="1"/>
  <c r="Y23" i="8"/>
  <c r="Y37" i="8"/>
  <c r="N23" i="8"/>
  <c r="N22" i="8"/>
  <c r="U31" i="8"/>
  <c r="Y31" i="8" s="1"/>
  <c r="U14" i="8"/>
  <c r="J26" i="8"/>
  <c r="Y26" i="8" s="1"/>
  <c r="N6" i="8"/>
  <c r="J22" i="8"/>
  <c r="Y22" i="8" s="1"/>
  <c r="J14" i="8"/>
  <c r="Y14" i="8" s="1"/>
  <c r="S37" i="8"/>
  <c r="U34" i="8"/>
  <c r="Y34" i="8" s="1"/>
  <c r="U32" i="8"/>
  <c r="Y32" i="8" s="1"/>
  <c r="S10" i="8"/>
  <c r="U30" i="8"/>
  <c r="Y30" i="8" s="1"/>
  <c r="D47" i="8"/>
  <c r="U33" i="8"/>
  <c r="Y33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<sst xmlns="http://schemas.openxmlformats.org/spreadsheetml/2006/main" count="124" uniqueCount="46">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</sst>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0" fontId="4" fillId="0" borderId="29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92" t="s">
        <v>14</v>
      </c>
      <c r="F2" s="92"/>
      <c r="G2" s="92"/>
      <c r="H2" s="92"/>
      <c r="I2" s="92"/>
      <c r="J2" s="24"/>
      <c r="K2" s="23"/>
      <c r="L2" s="25"/>
      <c r="M2" s="92" t="s">
        <v>27</v>
      </c>
      <c r="N2" s="92"/>
      <c r="O2" s="92"/>
      <c r="P2" s="92"/>
      <c r="Q2" s="92"/>
      <c r="R2" s="92"/>
      <c r="S2" s="92"/>
      <c r="T2" s="25"/>
      <c r="U2" s="18"/>
      <c r="V2" s="83" t="s">
        <v>21</v>
      </c>
      <c r="W2" s="84"/>
      <c r="X2" s="85"/>
      <c r="Y2" s="83" t="s">
        <v>24</v>
      </c>
      <c r="Z2" s="85"/>
    </row>
    <row r="3" spans="1:26" ht="14.25" customHeight="1">
      <c r="A3" s="76" t="s">
        <v>3</v>
      </c>
      <c r="B3" s="76"/>
      <c r="C3" s="77"/>
      <c r="D3" s="75" t="s">
        <v>12</v>
      </c>
      <c r="E3" s="75"/>
      <c r="F3" s="75"/>
      <c r="G3" s="75" t="s">
        <v>13</v>
      </c>
      <c r="H3" s="75"/>
      <c r="I3" s="75"/>
      <c r="J3" s="75" t="s">
        <v>15</v>
      </c>
      <c r="K3" s="30"/>
      <c r="L3" s="82" t="s">
        <v>19</v>
      </c>
      <c r="M3" s="82"/>
      <c r="N3" s="82"/>
      <c r="O3" s="9"/>
      <c r="P3" s="30"/>
      <c r="Q3" s="82" t="s">
        <v>20</v>
      </c>
      <c r="R3" s="82"/>
      <c r="S3" s="82"/>
      <c r="T3" s="9"/>
      <c r="U3" s="71" t="s">
        <v>15</v>
      </c>
      <c r="V3" s="71" t="s">
        <v>22</v>
      </c>
      <c r="W3" s="71" t="s">
        <v>23</v>
      </c>
      <c r="X3" s="89" t="s">
        <v>15</v>
      </c>
      <c r="Y3" s="71" t="s">
        <v>25</v>
      </c>
      <c r="Z3" s="86" t="s">
        <v>26</v>
      </c>
    </row>
    <row r="4" spans="1:26" ht="14.25" customHeight="1">
      <c r="A4" s="76"/>
      <c r="B4" s="76"/>
      <c r="C4" s="77"/>
      <c r="D4" s="75"/>
      <c r="E4" s="75"/>
      <c r="F4" s="75"/>
      <c r="G4" s="75"/>
      <c r="H4" s="75"/>
      <c r="I4" s="75"/>
      <c r="J4" s="75"/>
      <c r="K4" s="75" t="s">
        <v>0</v>
      </c>
      <c r="L4" s="75"/>
      <c r="M4" s="75"/>
      <c r="N4" s="75" t="s">
        <v>17</v>
      </c>
      <c r="O4" s="75" t="s">
        <v>18</v>
      </c>
      <c r="P4" s="75" t="s">
        <v>0</v>
      </c>
      <c r="Q4" s="75"/>
      <c r="R4" s="75"/>
      <c r="S4" s="75" t="s">
        <v>17</v>
      </c>
      <c r="T4" s="75" t="s">
        <v>18</v>
      </c>
      <c r="U4" s="72"/>
      <c r="V4" s="72"/>
      <c r="W4" s="72"/>
      <c r="X4" s="90"/>
      <c r="Y4" s="72"/>
      <c r="Z4" s="87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5"/>
      <c r="K5" s="20" t="s">
        <v>16</v>
      </c>
      <c r="L5" s="20" t="s">
        <v>1</v>
      </c>
      <c r="M5" s="20" t="s">
        <v>2</v>
      </c>
      <c r="N5" s="75"/>
      <c r="O5" s="75"/>
      <c r="P5" s="20" t="s">
        <v>16</v>
      </c>
      <c r="Q5" s="20" t="s">
        <v>1</v>
      </c>
      <c r="R5" s="20" t="s">
        <v>2</v>
      </c>
      <c r="S5" s="75"/>
      <c r="T5" s="75"/>
      <c r="U5" s="73"/>
      <c r="V5" s="73"/>
      <c r="W5" s="73"/>
      <c r="X5" s="91"/>
      <c r="Y5" s="73"/>
      <c r="Z5" s="88"/>
    </row>
    <row r="6" spans="1:26" ht="18" customHeight="1">
      <c r="A6" s="74" t="s">
        <v>9</v>
      </c>
      <c r="B6" s="70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74"/>
      <c r="B7" s="70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74"/>
      <c r="B8" s="70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74"/>
      <c r="B9" s="70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67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68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68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69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67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68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68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69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67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68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68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69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67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68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68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69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67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68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68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69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67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68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68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69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67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68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68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69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67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79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68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0"/>
      <c r="AA39" s="11"/>
      <c r="AB39" s="2">
        <v>15579</v>
      </c>
    </row>
    <row r="40" spans="1:28" ht="18" customHeight="1">
      <c r="A40" s="11"/>
      <c r="B40" s="68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0"/>
      <c r="AA40" s="11"/>
      <c r="AB40" s="2">
        <v>6494</v>
      </c>
    </row>
    <row r="41" spans="1:28" ht="18" customHeight="1" thickBot="1">
      <c r="A41" s="12"/>
      <c r="B41" s="78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81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zoomScaleSheetLayoutView="100" workbookViewId="0">
      <selection activeCell="A10" sqref="A10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5" t="s">
        <v>28</v>
      </c>
      <c r="B2" s="96"/>
      <c r="C2" s="96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SUM(E14:E17)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SUM(E18:E21)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SUM(E22:E25)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SUM(E26:E29)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SUM(E30:E30)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 thickBot="1">
      <c r="A10" s="64"/>
      <c r="B10" s="64">
        <v>20</v>
      </c>
      <c r="C10" s="65"/>
      <c r="D10" s="64"/>
      <c r="E10" s="66">
        <v>118</v>
      </c>
      <c r="F10" s="66">
        <v>23</v>
      </c>
      <c r="G10" s="66">
        <v>1323</v>
      </c>
      <c r="H10" s="66">
        <v>327</v>
      </c>
      <c r="I10" s="66">
        <v>293</v>
      </c>
      <c r="J10" s="66">
        <v>486</v>
      </c>
    </row>
    <row r="11" spans="1:10" ht="20.100000000000001" customHeight="1">
      <c r="A11" s="55" t="s">
        <v>42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0" ht="19.5" hidden="1" customHeight="1" thickBot="1">
      <c r="A12" s="5">
        <v>13</v>
      </c>
      <c r="B12" s="5" t="s">
        <v>33</v>
      </c>
      <c r="F12" s="13"/>
      <c r="G12" s="13"/>
      <c r="H12" s="13"/>
      <c r="I12" s="13"/>
      <c r="J12" s="6" t="s">
        <v>40</v>
      </c>
    </row>
    <row r="13" spans="1:10" s="1" customFormat="1" ht="16.5" hidden="1" customHeight="1">
      <c r="A13" s="85" t="s">
        <v>28</v>
      </c>
      <c r="B13" s="97"/>
      <c r="C13" s="97"/>
      <c r="D13" s="19"/>
      <c r="E13" s="19" t="s">
        <v>34</v>
      </c>
      <c r="F13" s="19" t="s">
        <v>35</v>
      </c>
      <c r="G13" s="19" t="s">
        <v>36</v>
      </c>
      <c r="H13" s="19" t="s">
        <v>37</v>
      </c>
      <c r="I13" s="19" t="s">
        <v>38</v>
      </c>
      <c r="J13" s="29" t="s">
        <v>39</v>
      </c>
    </row>
    <row r="14" spans="1:10" ht="13.5" hidden="1" customHeight="1">
      <c r="A14" s="93" t="s">
        <v>9</v>
      </c>
      <c r="B14" s="93">
        <v>13</v>
      </c>
      <c r="C14" s="93" t="s">
        <v>28</v>
      </c>
      <c r="D14" s="28" t="s">
        <v>29</v>
      </c>
      <c r="E14" s="44">
        <v>96</v>
      </c>
      <c r="F14" s="44">
        <v>27</v>
      </c>
      <c r="G14" s="44">
        <v>1000</v>
      </c>
      <c r="H14" s="44">
        <v>198</v>
      </c>
      <c r="I14" s="44">
        <v>167</v>
      </c>
      <c r="J14" s="45">
        <v>364</v>
      </c>
    </row>
    <row r="15" spans="1:10" ht="13.5" hidden="1" customHeight="1">
      <c r="A15" s="76"/>
      <c r="B15" s="76"/>
      <c r="C15" s="76"/>
      <c r="D15" s="3" t="s">
        <v>30</v>
      </c>
      <c r="E15" s="46">
        <v>12</v>
      </c>
      <c r="F15" s="46">
        <v>10</v>
      </c>
      <c r="G15" s="46">
        <v>224</v>
      </c>
      <c r="H15" s="46">
        <v>47</v>
      </c>
      <c r="I15" s="46">
        <v>44</v>
      </c>
      <c r="J15" s="47">
        <v>73</v>
      </c>
    </row>
    <row r="16" spans="1:10" ht="13.5" hidden="1" customHeight="1">
      <c r="A16" s="76"/>
      <c r="B16" s="76"/>
      <c r="C16" s="76"/>
      <c r="D16" s="3" t="s">
        <v>31</v>
      </c>
      <c r="E16" s="46">
        <v>13</v>
      </c>
      <c r="F16" s="46">
        <v>5</v>
      </c>
      <c r="G16" s="46">
        <v>96</v>
      </c>
      <c r="H16" s="46">
        <v>25</v>
      </c>
      <c r="I16" s="46">
        <v>20</v>
      </c>
      <c r="J16" s="47">
        <v>27</v>
      </c>
    </row>
    <row r="17" spans="1:10" ht="13.5" hidden="1" customHeight="1">
      <c r="A17" s="94"/>
      <c r="B17" s="94"/>
      <c r="C17" s="94"/>
      <c r="D17" s="10" t="s">
        <v>32</v>
      </c>
      <c r="E17" s="48">
        <v>10</v>
      </c>
      <c r="F17" s="48">
        <v>5</v>
      </c>
      <c r="G17" s="48">
        <v>180</v>
      </c>
      <c r="H17" s="48">
        <v>48</v>
      </c>
      <c r="I17" s="48">
        <v>41</v>
      </c>
      <c r="J17" s="49">
        <v>47</v>
      </c>
    </row>
    <row r="18" spans="1:10" ht="13.5" hidden="1" customHeight="1">
      <c r="A18" s="93"/>
      <c r="B18" s="93">
        <v>14</v>
      </c>
      <c r="C18" s="93"/>
      <c r="D18" s="28" t="s">
        <v>29</v>
      </c>
      <c r="E18" s="44">
        <v>90</v>
      </c>
      <c r="F18" s="44">
        <v>32</v>
      </c>
      <c r="G18" s="44">
        <v>948</v>
      </c>
      <c r="H18" s="44">
        <v>230</v>
      </c>
      <c r="I18" s="44">
        <v>173</v>
      </c>
      <c r="J18" s="45">
        <v>363</v>
      </c>
    </row>
    <row r="19" spans="1:10" ht="13.5" hidden="1" customHeight="1">
      <c r="A19" s="76"/>
      <c r="B19" s="76"/>
      <c r="C19" s="76"/>
      <c r="D19" s="3" t="s">
        <v>30</v>
      </c>
      <c r="E19" s="46">
        <v>20</v>
      </c>
      <c r="F19" s="46">
        <v>10</v>
      </c>
      <c r="G19" s="46">
        <v>249</v>
      </c>
      <c r="H19" s="46">
        <v>59</v>
      </c>
      <c r="I19" s="46">
        <v>53</v>
      </c>
      <c r="J19" s="47">
        <v>65</v>
      </c>
    </row>
    <row r="20" spans="1:10" ht="13.5" hidden="1" customHeight="1">
      <c r="A20" s="76"/>
      <c r="B20" s="76"/>
      <c r="C20" s="76"/>
      <c r="D20" s="3" t="s">
        <v>31</v>
      </c>
      <c r="E20" s="46">
        <v>8</v>
      </c>
      <c r="F20" s="46">
        <v>4</v>
      </c>
      <c r="G20" s="46">
        <v>99</v>
      </c>
      <c r="H20" s="46">
        <v>10</v>
      </c>
      <c r="I20" s="46">
        <v>12</v>
      </c>
      <c r="J20" s="47">
        <v>30</v>
      </c>
    </row>
    <row r="21" spans="1:10" ht="13.5" hidden="1" customHeight="1">
      <c r="A21" s="94"/>
      <c r="B21" s="94"/>
      <c r="C21" s="94"/>
      <c r="D21" s="10" t="s">
        <v>32</v>
      </c>
      <c r="E21" s="48">
        <v>15</v>
      </c>
      <c r="F21" s="48">
        <v>7</v>
      </c>
      <c r="G21" s="48">
        <v>182</v>
      </c>
      <c r="H21" s="48">
        <v>51</v>
      </c>
      <c r="I21" s="48">
        <v>34</v>
      </c>
      <c r="J21" s="49">
        <v>54</v>
      </c>
    </row>
    <row r="22" spans="1:10" ht="13.5" hidden="1" customHeight="1">
      <c r="A22" s="98"/>
      <c r="B22" s="98">
        <v>15</v>
      </c>
      <c r="C22" s="93"/>
      <c r="D22" s="14" t="s">
        <v>29</v>
      </c>
      <c r="E22" s="44">
        <v>99</v>
      </c>
      <c r="F22" s="44">
        <v>27</v>
      </c>
      <c r="G22" s="44">
        <v>926</v>
      </c>
      <c r="H22" s="44">
        <v>264</v>
      </c>
      <c r="I22" s="44">
        <v>232</v>
      </c>
      <c r="J22" s="45">
        <v>332</v>
      </c>
    </row>
    <row r="23" spans="1:10" ht="13.5" hidden="1" customHeight="1">
      <c r="A23" s="99"/>
      <c r="B23" s="99"/>
      <c r="C23" s="76"/>
      <c r="D23" s="15" t="s">
        <v>30</v>
      </c>
      <c r="E23" s="46">
        <v>26</v>
      </c>
      <c r="F23" s="46">
        <v>4</v>
      </c>
      <c r="G23" s="46">
        <v>241</v>
      </c>
      <c r="H23" s="46">
        <v>47</v>
      </c>
      <c r="I23" s="46">
        <v>46</v>
      </c>
      <c r="J23" s="47">
        <v>83</v>
      </c>
    </row>
    <row r="24" spans="1:10" ht="13.5" hidden="1" customHeight="1">
      <c r="A24" s="99"/>
      <c r="B24" s="99"/>
      <c r="C24" s="76"/>
      <c r="D24" s="15" t="s">
        <v>31</v>
      </c>
      <c r="E24" s="46">
        <v>1</v>
      </c>
      <c r="F24" s="46">
        <v>6</v>
      </c>
      <c r="G24" s="46">
        <v>92</v>
      </c>
      <c r="H24" s="46">
        <v>33</v>
      </c>
      <c r="I24" s="46">
        <v>35</v>
      </c>
      <c r="J24" s="47">
        <v>23</v>
      </c>
    </row>
    <row r="25" spans="1:10" ht="13.5" hidden="1" customHeight="1">
      <c r="A25" s="100"/>
      <c r="B25" s="100"/>
      <c r="C25" s="94"/>
      <c r="D25" s="16" t="s">
        <v>32</v>
      </c>
      <c r="E25" s="48">
        <v>15</v>
      </c>
      <c r="F25" s="48">
        <v>5</v>
      </c>
      <c r="G25" s="48">
        <v>184</v>
      </c>
      <c r="H25" s="48">
        <v>39</v>
      </c>
      <c r="I25" s="48">
        <v>40</v>
      </c>
      <c r="J25" s="49">
        <v>57</v>
      </c>
    </row>
    <row r="26" spans="1:10" ht="13.5" hidden="1" customHeight="1">
      <c r="A26" s="98"/>
      <c r="B26" s="98">
        <v>16</v>
      </c>
      <c r="C26" s="93"/>
      <c r="D26" s="14" t="s">
        <v>29</v>
      </c>
      <c r="E26" s="44">
        <v>90</v>
      </c>
      <c r="F26" s="44">
        <v>37</v>
      </c>
      <c r="G26" s="44">
        <v>860</v>
      </c>
      <c r="H26" s="44">
        <v>231</v>
      </c>
      <c r="I26" s="44">
        <v>192</v>
      </c>
      <c r="J26" s="45">
        <v>320</v>
      </c>
    </row>
    <row r="27" spans="1:10" ht="13.5" hidden="1" customHeight="1">
      <c r="A27" s="99"/>
      <c r="B27" s="99"/>
      <c r="C27" s="76"/>
      <c r="D27" s="15" t="s">
        <v>30</v>
      </c>
      <c r="E27" s="46">
        <v>16</v>
      </c>
      <c r="F27" s="46">
        <v>3</v>
      </c>
      <c r="G27" s="46">
        <v>230</v>
      </c>
      <c r="H27" s="46">
        <v>67</v>
      </c>
      <c r="I27" s="46">
        <v>48</v>
      </c>
      <c r="J27" s="47">
        <v>70</v>
      </c>
    </row>
    <row r="28" spans="1:10" ht="13.5" hidden="1" customHeight="1">
      <c r="A28" s="99"/>
      <c r="B28" s="99"/>
      <c r="C28" s="76"/>
      <c r="D28" s="15" t="s">
        <v>31</v>
      </c>
      <c r="E28" s="46">
        <v>10</v>
      </c>
      <c r="F28" s="46">
        <v>6</v>
      </c>
      <c r="G28" s="46">
        <v>98</v>
      </c>
      <c r="H28" s="46">
        <v>35</v>
      </c>
      <c r="I28" s="46">
        <v>38</v>
      </c>
      <c r="J28" s="47">
        <v>35</v>
      </c>
    </row>
    <row r="29" spans="1:10" ht="13.5" hidden="1" customHeight="1">
      <c r="A29" s="100"/>
      <c r="B29" s="100"/>
      <c r="C29" s="94"/>
      <c r="D29" s="16" t="s">
        <v>32</v>
      </c>
      <c r="E29" s="48">
        <v>21</v>
      </c>
      <c r="F29" s="48">
        <v>7</v>
      </c>
      <c r="G29" s="48">
        <v>154</v>
      </c>
      <c r="H29" s="48">
        <v>36</v>
      </c>
      <c r="I29" s="48">
        <v>31</v>
      </c>
      <c r="J29" s="49">
        <v>43</v>
      </c>
    </row>
    <row r="30" spans="1:10" ht="31.5" hidden="1" customHeight="1" thickBot="1">
      <c r="A30" s="50"/>
      <c r="B30" s="50">
        <v>17</v>
      </c>
      <c r="C30" s="50"/>
      <c r="D30" s="50" t="s">
        <v>29</v>
      </c>
      <c r="E30" s="51">
        <v>156</v>
      </c>
      <c r="F30" s="51">
        <v>36</v>
      </c>
      <c r="G30" s="51">
        <v>1313</v>
      </c>
      <c r="H30" s="51">
        <v>318</v>
      </c>
      <c r="I30" s="51">
        <v>273</v>
      </c>
      <c r="J30" s="52">
        <v>563</v>
      </c>
    </row>
    <row r="31" spans="1:10" hidden="1">
      <c r="A31" s="13" t="s">
        <v>42</v>
      </c>
    </row>
  </sheetData>
  <mergeCells count="14">
    <mergeCell ref="A18:A21"/>
    <mergeCell ref="B18:B21"/>
    <mergeCell ref="A22:A25"/>
    <mergeCell ref="B22:B25"/>
    <mergeCell ref="C26:C29"/>
    <mergeCell ref="C22:C25"/>
    <mergeCell ref="C18:C21"/>
    <mergeCell ref="A2:C2"/>
    <mergeCell ref="A14:A17"/>
    <mergeCell ref="B14:B17"/>
    <mergeCell ref="C14:C17"/>
    <mergeCell ref="A13:C13"/>
    <mergeCell ref="A26:A29"/>
    <mergeCell ref="B26:B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2008-03-13T06:53:22Z</cp:lastPrinted>
  <dcterms:created xsi:type="dcterms:W3CDTF">1997-01-08T22:48:59Z</dcterms:created>
  <dcterms:modified xsi:type="dcterms:W3CDTF">2023-04-20T06:02:14Z</dcterms:modified>
</cp:coreProperties>
</file>