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7EC9669-55FB-41B5-840F-644AA1B52613}" xr6:coauthVersionLast="36" xr6:coauthVersionMax="36" xr10:uidLastSave="{00000000-0000-0000-0000-000000000000}"/>
  <bookViews>
    <workbookView xWindow="0" yWindow="0" windowWidth="14400" windowHeight="13665" tabRatio="757"/>
  </bookViews>
  <sheets>
    <sheet name="13-4" sheetId="2" r:id="rId1"/>
  </sheets>
  <calcPr calcId="191029" calcMode="manual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<sst xmlns="http://schemas.openxmlformats.org/spreadsheetml/2006/main" count="22" uniqueCount="20">
  <si>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</si>
  <si>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</si>
  <si>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</si>
  <si>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</si>
  <si>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</si>
  <si>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</si>
  <si>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</si>
  <si>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</si>
  <si>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</si>
  <si>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資料：千曲バス株式会社</t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</si>
  <si>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</si>
  <si>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</si>
  <si>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13-4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</si>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</sst>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18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18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abSelected="1" workbookViewId="0">
      <selection activeCell="F29" sqref="F29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1" t="s">
        <v>12</v>
      </c>
      <c r="D1" s="2" t="s">
        <v>9</v>
      </c>
    </row>
    <row r="2" spans="1:5" ht="16.5" customHeight="1" x14ac:dyDescent="0.15">
      <c r="A2" s="1"/>
    </row>
    <row r="3" spans="1:5" ht="16.5" customHeight="1" thickBot="1" x14ac:dyDescent="0.2">
      <c r="A3" s="1" t="s">
        <v>11</v>
      </c>
    </row>
    <row r="4" spans="1:5" ht="20.100000000000001" customHeight="1" x14ac:dyDescent="0.15">
      <c r="A4" s="48" t="s">
        <v>0</v>
      </c>
      <c r="B4" s="50" t="s">
        <v>5</v>
      </c>
      <c r="C4" s="50"/>
      <c r="D4" s="51"/>
    </row>
    <row r="5" spans="1:5" ht="20.100000000000001" customHeight="1" x14ac:dyDescent="0.15">
      <c r="A5" s="49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thickBot="1" x14ac:dyDescent="0.2">
      <c r="A18" s="26">
        <v>20</v>
      </c>
      <c r="B18" s="27">
        <v>1092</v>
      </c>
      <c r="C18" s="27">
        <v>461</v>
      </c>
      <c r="D18" s="28">
        <v>631</v>
      </c>
      <c r="E18" s="4"/>
    </row>
    <row r="19" spans="1:5" ht="20.100000000000001" customHeight="1" x14ac:dyDescent="0.15">
      <c r="A19" s="5"/>
    </row>
    <row r="20" spans="1:5" ht="20.100000000000001" customHeight="1" thickBot="1" x14ac:dyDescent="0.2">
      <c r="A20" s="1" t="s">
        <v>10</v>
      </c>
    </row>
    <row r="21" spans="1:5" ht="45.75" customHeight="1" x14ac:dyDescent="0.15">
      <c r="A21" s="10"/>
      <c r="B21" s="20" t="s">
        <v>13</v>
      </c>
      <c r="C21" s="20" t="s">
        <v>14</v>
      </c>
      <c r="D21" s="21" t="s">
        <v>15</v>
      </c>
      <c r="E21" s="22" t="s">
        <v>16</v>
      </c>
    </row>
    <row r="22" spans="1:5" ht="20.100000000000001" customHeight="1" x14ac:dyDescent="0.15">
      <c r="A22" s="29" t="s">
        <v>8</v>
      </c>
      <c r="B22" s="30">
        <v>21249</v>
      </c>
      <c r="C22" s="43" t="s">
        <v>17</v>
      </c>
      <c r="D22" s="43" t="s">
        <v>18</v>
      </c>
      <c r="E22" s="40" t="s">
        <v>19</v>
      </c>
    </row>
    <row r="23" spans="1:5" ht="20.100000000000001" customHeight="1" x14ac:dyDescent="0.15">
      <c r="A23" s="31">
        <v>5</v>
      </c>
      <c r="B23" s="30">
        <v>36396</v>
      </c>
      <c r="C23" s="44"/>
      <c r="D23" s="46"/>
      <c r="E23" s="41"/>
    </row>
    <row r="24" spans="1:5" ht="20.100000000000001" customHeight="1" x14ac:dyDescent="0.15">
      <c r="A24" s="31">
        <v>6</v>
      </c>
      <c r="B24" s="30">
        <v>41264</v>
      </c>
      <c r="C24" s="44"/>
      <c r="D24" s="46"/>
      <c r="E24" s="41"/>
    </row>
    <row r="25" spans="1:5" ht="20.100000000000001" customHeight="1" x14ac:dyDescent="0.15">
      <c r="A25" s="31">
        <v>7</v>
      </c>
      <c r="B25" s="30">
        <v>39929</v>
      </c>
      <c r="C25" s="45"/>
      <c r="D25" s="46"/>
      <c r="E25" s="41"/>
    </row>
    <row r="26" spans="1:5" ht="20.100000000000001" customHeight="1" x14ac:dyDescent="0.15">
      <c r="A26" s="31">
        <v>8</v>
      </c>
      <c r="B26" s="30">
        <v>38947</v>
      </c>
      <c r="C26" s="30">
        <v>9805</v>
      </c>
      <c r="D26" s="46"/>
      <c r="E26" s="41"/>
    </row>
    <row r="27" spans="1:5" ht="20.100000000000001" customHeight="1" x14ac:dyDescent="0.15">
      <c r="A27" s="31">
        <v>9</v>
      </c>
      <c r="B27" s="30">
        <v>38083</v>
      </c>
      <c r="C27" s="30">
        <v>34261</v>
      </c>
      <c r="D27" s="46"/>
      <c r="E27" s="41"/>
    </row>
    <row r="28" spans="1:5" ht="20.100000000000001" customHeight="1" x14ac:dyDescent="0.15">
      <c r="A28" s="31">
        <v>10</v>
      </c>
      <c r="B28" s="30">
        <v>39080</v>
      </c>
      <c r="C28" s="30">
        <v>34006</v>
      </c>
      <c r="D28" s="46"/>
      <c r="E28" s="41"/>
    </row>
    <row r="29" spans="1:5" ht="20.100000000000001" customHeight="1" x14ac:dyDescent="0.15">
      <c r="A29" s="31">
        <v>11</v>
      </c>
      <c r="B29" s="30">
        <v>40598</v>
      </c>
      <c r="C29" s="30">
        <v>33845</v>
      </c>
      <c r="D29" s="46"/>
      <c r="E29" s="41"/>
    </row>
    <row r="30" spans="1:5" ht="20.100000000000001" customHeight="1" x14ac:dyDescent="0.15">
      <c r="A30" s="31">
        <v>12</v>
      </c>
      <c r="B30" s="30">
        <v>39764</v>
      </c>
      <c r="C30" s="30">
        <v>32086</v>
      </c>
      <c r="D30" s="46"/>
      <c r="E30" s="41"/>
    </row>
    <row r="31" spans="1:5" ht="20.100000000000001" customHeight="1" x14ac:dyDescent="0.15">
      <c r="A31" s="31">
        <v>13</v>
      </c>
      <c r="B31" s="30">
        <v>39916</v>
      </c>
      <c r="C31" s="30">
        <v>34037</v>
      </c>
      <c r="D31" s="46"/>
      <c r="E31" s="41"/>
    </row>
    <row r="32" spans="1:5" ht="20.100000000000001" customHeight="1" x14ac:dyDescent="0.15">
      <c r="A32" s="31">
        <v>14</v>
      </c>
      <c r="B32" s="30">
        <v>41757</v>
      </c>
      <c r="C32" s="30">
        <v>32329</v>
      </c>
      <c r="D32" s="47"/>
      <c r="E32" s="41"/>
    </row>
    <row r="33" spans="1:5" ht="20.100000000000001" customHeight="1" x14ac:dyDescent="0.15">
      <c r="A33" s="31">
        <v>15</v>
      </c>
      <c r="B33" s="30">
        <v>41064</v>
      </c>
      <c r="C33" s="30">
        <v>33567</v>
      </c>
      <c r="D33" s="32">
        <v>5539</v>
      </c>
      <c r="E33" s="41"/>
    </row>
    <row r="34" spans="1:5" ht="20.100000000000001" customHeight="1" x14ac:dyDescent="0.15">
      <c r="A34" s="31">
        <v>16</v>
      </c>
      <c r="B34" s="30">
        <v>52317</v>
      </c>
      <c r="C34" s="30">
        <v>31961</v>
      </c>
      <c r="D34" s="32">
        <v>6518</v>
      </c>
      <c r="E34" s="41"/>
    </row>
    <row r="35" spans="1:5" ht="20.100000000000001" customHeight="1" x14ac:dyDescent="0.15">
      <c r="A35" s="31">
        <v>17</v>
      </c>
      <c r="B35" s="30">
        <v>55959</v>
      </c>
      <c r="C35" s="30">
        <v>30014</v>
      </c>
      <c r="D35" s="32">
        <v>6467</v>
      </c>
      <c r="E35" s="41"/>
    </row>
    <row r="36" spans="1:5" ht="20.100000000000001" customHeight="1" x14ac:dyDescent="0.15">
      <c r="A36" s="31">
        <v>18</v>
      </c>
      <c r="B36" s="30">
        <v>71133</v>
      </c>
      <c r="C36" s="30">
        <v>32866</v>
      </c>
      <c r="D36" s="32">
        <v>7340</v>
      </c>
      <c r="E36" s="41"/>
    </row>
    <row r="37" spans="1:5" ht="20.100000000000001" customHeight="1" x14ac:dyDescent="0.15">
      <c r="A37" s="33">
        <v>19</v>
      </c>
      <c r="B37" s="34">
        <v>79118</v>
      </c>
      <c r="C37" s="34">
        <v>34709</v>
      </c>
      <c r="D37" s="35">
        <v>6488</v>
      </c>
      <c r="E37" s="42"/>
    </row>
    <row r="38" spans="1:5" ht="20.100000000000001" customHeight="1" thickBot="1" x14ac:dyDescent="0.2">
      <c r="A38" s="36">
        <v>20</v>
      </c>
      <c r="B38" s="37">
        <v>86663</v>
      </c>
      <c r="C38" s="37">
        <v>33391</v>
      </c>
      <c r="D38" s="38">
        <v>6461</v>
      </c>
      <c r="E38" s="39">
        <v>12864</v>
      </c>
    </row>
  </sheetData>
  <mergeCells count="5">
    <mergeCell ref="E22:E37"/>
    <mergeCell ref="C22:C25"/>
    <mergeCell ref="D22:D32"/>
    <mergeCell ref="A4:A5"/>
    <mergeCell ref="B4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2009-06-09T02:42:31Z</cp:lastPrinted>
  <dcterms:created xsi:type="dcterms:W3CDTF">1997-01-08T22:48:59Z</dcterms:created>
  <dcterms:modified xsi:type="dcterms:W3CDTF">2023-04-21T00:31:23Z</dcterms:modified>
</cp:coreProperties>
</file>