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57D2449-0624-4B48-A21F-11B030C93B41}" xr6:coauthVersionLast="36" xr6:coauthVersionMax="36" xr10:uidLastSave="{00000000-0000-0000-0000-000000000000}"/>
  <bookViews>
    <workbookView xWindow="0" yWindow="0" windowWidth="14580" windowHeight="12300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4" i="17" l="1"/>
  <c r="B13" i="17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<sst xmlns="http://schemas.openxmlformats.org/spreadsheetml/2006/main" count="19" uniqueCount="19">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</sst>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6"/>
  <sheetViews>
    <sheetView tabSelected="1" workbookViewId="0">
      <selection activeCell="G19" sqref="G19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5" t="s">
        <v>0</v>
      </c>
      <c r="B2" s="10" t="s">
        <v>1</v>
      </c>
      <c r="C2" s="10" t="s">
        <v>3</v>
      </c>
      <c r="D2" s="10" t="s">
        <v>4</v>
      </c>
      <c r="E2" s="12" t="s">
        <v>5</v>
      </c>
      <c r="F2" s="12" t="s">
        <v>6</v>
      </c>
      <c r="G2" s="10" t="s">
        <v>7</v>
      </c>
      <c r="H2" s="12" t="s">
        <v>14</v>
      </c>
      <c r="I2" s="12" t="s">
        <v>13</v>
      </c>
      <c r="J2" s="12" t="s">
        <v>15</v>
      </c>
      <c r="K2" s="10" t="s">
        <v>8</v>
      </c>
      <c r="L2" s="10" t="s">
        <v>9</v>
      </c>
      <c r="M2" s="10" t="s">
        <v>10</v>
      </c>
      <c r="N2" s="12" t="s">
        <v>12</v>
      </c>
      <c r="O2" s="13" t="s">
        <v>11</v>
      </c>
    </row>
    <row r="3" spans="1:15" ht="20.25" customHeight="1">
      <c r="A3" s="1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4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6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6" customHeight="1">
      <c r="A13" s="9">
        <v>22</v>
      </c>
      <c r="B13" s="7">
        <f>SUM(C13:O13)</f>
        <v>94343</v>
      </c>
      <c r="C13" s="7">
        <v>27654</v>
      </c>
      <c r="D13" s="7">
        <v>11936</v>
      </c>
      <c r="E13" s="7">
        <v>10997</v>
      </c>
      <c r="F13" s="7">
        <v>9664</v>
      </c>
      <c r="G13" s="7">
        <v>1179</v>
      </c>
      <c r="H13" s="7">
        <v>9627</v>
      </c>
      <c r="I13" s="7">
        <v>3289</v>
      </c>
      <c r="J13" s="7">
        <v>2813</v>
      </c>
      <c r="K13" s="7">
        <v>355</v>
      </c>
      <c r="L13" s="7">
        <v>4915</v>
      </c>
      <c r="M13" s="7">
        <v>0</v>
      </c>
      <c r="N13" s="7">
        <v>554</v>
      </c>
      <c r="O13" s="7">
        <v>11360</v>
      </c>
    </row>
    <row r="14" spans="1:15" s="8" customFormat="1" ht="36" customHeight="1">
      <c r="A14" s="9">
        <v>23</v>
      </c>
      <c r="B14" s="7">
        <f>SUM(C14:O14)</f>
        <v>96919</v>
      </c>
      <c r="C14" s="7">
        <v>27059</v>
      </c>
      <c r="D14" s="7">
        <v>12994</v>
      </c>
      <c r="E14" s="7">
        <v>12420</v>
      </c>
      <c r="F14" s="7">
        <v>8732</v>
      </c>
      <c r="G14" s="7">
        <v>1010</v>
      </c>
      <c r="H14" s="7">
        <v>11286</v>
      </c>
      <c r="I14" s="7">
        <v>2607</v>
      </c>
      <c r="J14" s="7">
        <v>2747</v>
      </c>
      <c r="K14" s="7">
        <v>253</v>
      </c>
      <c r="L14" s="7">
        <v>5629</v>
      </c>
      <c r="M14" s="7">
        <v>0</v>
      </c>
      <c r="N14" s="7">
        <v>1348</v>
      </c>
      <c r="O14" s="7">
        <v>10834</v>
      </c>
    </row>
    <row r="15" spans="1:15" ht="13.5" customHeight="1">
      <c r="A15" s="2" t="s">
        <v>18</v>
      </c>
    </row>
    <row r="16" spans="1:15" ht="10.5" customHeight="1"/>
  </sheetData>
  <mergeCells count="15">
    <mergeCell ref="E2:E3"/>
    <mergeCell ref="F2:F3"/>
    <mergeCell ref="A2:A3"/>
    <mergeCell ref="B2:B3"/>
    <mergeCell ref="C2:C3"/>
    <mergeCell ref="D2:D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23622047244094491" right="0.23622047244094491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2015-12-09T02:11:31Z</cp:lastPrinted>
  <dcterms:created xsi:type="dcterms:W3CDTF">1997-01-08T22:48:59Z</dcterms:created>
  <dcterms:modified xsi:type="dcterms:W3CDTF">2023-04-14T02:28:37Z</dcterms:modified>
</cp:coreProperties>
</file>