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DAF87529-29EF-43A2-AB0A-6A6ABA334B11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'4-7'!$A$1:$J$16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K39" i="8"/>
  <c r="K40" i="8"/>
  <c r="U40" i="8" s="1"/>
  <c r="K41" i="8"/>
  <c r="U41" i="8" s="1"/>
  <c r="D6" i="8"/>
  <c r="J6" i="8" s="1"/>
  <c r="G6" i="8"/>
  <c r="K6" i="8"/>
  <c r="P6" i="8"/>
  <c r="U6" i="8" s="1"/>
  <c r="D10" i="8"/>
  <c r="J10" i="8" s="1"/>
  <c r="Y10" i="8" s="1"/>
  <c r="G10" i="8"/>
  <c r="K10" i="8"/>
  <c r="P10" i="8"/>
  <c r="D14" i="8"/>
  <c r="D46" i="8" s="1"/>
  <c r="J14" i="8"/>
  <c r="G14" i="8"/>
  <c r="K14" i="8"/>
  <c r="U14" i="8" s="1"/>
  <c r="Y14" i="8" s="1"/>
  <c r="P14" i="8"/>
  <c r="D22" i="8"/>
  <c r="J22" i="8" s="1"/>
  <c r="Y22" i="8" s="1"/>
  <c r="D48" i="8"/>
  <c r="D23" i="8"/>
  <c r="J23" i="8" s="1"/>
  <c r="Y23" i="8" s="1"/>
  <c r="G22" i="8"/>
  <c r="G23" i="8"/>
  <c r="K22" i="8"/>
  <c r="N22" i="8"/>
  <c r="K23" i="8"/>
  <c r="P22" i="8"/>
  <c r="P23" i="8"/>
  <c r="D18" i="8"/>
  <c r="D19" i="8"/>
  <c r="G18" i="8"/>
  <c r="J18" i="8" s="1"/>
  <c r="Y18" i="8" s="1"/>
  <c r="G19" i="8"/>
  <c r="K18" i="8"/>
  <c r="N18" i="8" s="1"/>
  <c r="K19" i="8"/>
  <c r="P18" i="8"/>
  <c r="S18" i="8" s="1"/>
  <c r="P19" i="8"/>
  <c r="S19" i="8" s="1"/>
  <c r="D38" i="8"/>
  <c r="G38" i="8"/>
  <c r="J38" i="8" s="1"/>
  <c r="Y38" i="8" s="1"/>
  <c r="U38" i="8"/>
  <c r="X38" i="8"/>
  <c r="D39" i="8"/>
  <c r="G39" i="8"/>
  <c r="J39" i="8"/>
  <c r="Y39" i="8" s="1"/>
  <c r="X39" i="8"/>
  <c r="D40" i="8"/>
  <c r="J40" i="8" s="1"/>
  <c r="Y40" i="8" s="1"/>
  <c r="G40" i="8"/>
  <c r="X40" i="8"/>
  <c r="D41" i="8"/>
  <c r="J41" i="8" s="1"/>
  <c r="Y41" i="8" s="1"/>
  <c r="G41" i="8"/>
  <c r="X41" i="8"/>
  <c r="AB42" i="8"/>
  <c r="S39" i="8"/>
  <c r="S40" i="8"/>
  <c r="S41" i="8"/>
  <c r="N38" i="8"/>
  <c r="N40" i="8"/>
  <c r="N41" i="8"/>
  <c r="G34" i="8"/>
  <c r="J34" i="8" s="1"/>
  <c r="G35" i="8"/>
  <c r="J35" i="8" s="1"/>
  <c r="Y35" i="8" s="1"/>
  <c r="G36" i="8"/>
  <c r="T47" i="8" s="1"/>
  <c r="J36" i="8"/>
  <c r="G37" i="8"/>
  <c r="G30" i="8"/>
  <c r="T46" i="8" s="1"/>
  <c r="G31" i="8"/>
  <c r="J31" i="8"/>
  <c r="G32" i="8"/>
  <c r="J32" i="8" s="1"/>
  <c r="G33" i="8"/>
  <c r="G26" i="8"/>
  <c r="T45" i="8" s="1"/>
  <c r="G27" i="8"/>
  <c r="J27" i="8" s="1"/>
  <c r="G28" i="8"/>
  <c r="J28" i="8" s="1"/>
  <c r="Y28" i="8" s="1"/>
  <c r="G29" i="8"/>
  <c r="J29" i="8" s="1"/>
  <c r="Y29" i="8" s="1"/>
  <c r="P34" i="8"/>
  <c r="S34" i="8" s="1"/>
  <c r="P35" i="8"/>
  <c r="P36" i="8"/>
  <c r="P37" i="8"/>
  <c r="S37" i="8" s="1"/>
  <c r="P30" i="8"/>
  <c r="P31" i="8"/>
  <c r="P32" i="8"/>
  <c r="S46" i="8" s="1"/>
  <c r="P33" i="8"/>
  <c r="P26" i="8"/>
  <c r="P27" i="8"/>
  <c r="P28" i="8"/>
  <c r="P29" i="8"/>
  <c r="S29" i="8" s="1"/>
  <c r="K34" i="8"/>
  <c r="N34" i="8"/>
  <c r="K35" i="8"/>
  <c r="U35" i="8" s="1"/>
  <c r="K36" i="8"/>
  <c r="U36" i="8" s="1"/>
  <c r="Y36" i="8" s="1"/>
  <c r="K37" i="8"/>
  <c r="N37" i="8" s="1"/>
  <c r="R47" i="8"/>
  <c r="K30" i="8"/>
  <c r="N30" i="8" s="1"/>
  <c r="K31" i="8"/>
  <c r="N31" i="8" s="1"/>
  <c r="K32" i="8"/>
  <c r="N32" i="8" s="1"/>
  <c r="K33" i="8"/>
  <c r="N33" i="8" s="1"/>
  <c r="U33" i="8"/>
  <c r="K26" i="8"/>
  <c r="U26" i="8" s="1"/>
  <c r="Y26" i="8" s="1"/>
  <c r="K27" i="8"/>
  <c r="N27" i="8" s="1"/>
  <c r="K28" i="8"/>
  <c r="U28" i="8" s="1"/>
  <c r="K29" i="8"/>
  <c r="D34" i="8"/>
  <c r="D35" i="8"/>
  <c r="D36" i="8"/>
  <c r="D37" i="8"/>
  <c r="J37" i="8" s="1"/>
  <c r="Y37" i="8" s="1"/>
  <c r="D30" i="8"/>
  <c r="D31" i="8"/>
  <c r="D32" i="8"/>
  <c r="D33" i="8"/>
  <c r="D26" i="8"/>
  <c r="D49" i="8" s="1"/>
  <c r="D27" i="8"/>
  <c r="D28" i="8"/>
  <c r="D29" i="8"/>
  <c r="S6" i="8"/>
  <c r="S7" i="8"/>
  <c r="S8" i="8"/>
  <c r="S9" i="8"/>
  <c r="S10" i="8"/>
  <c r="S11" i="8"/>
  <c r="S12" i="8"/>
  <c r="S13" i="8"/>
  <c r="S14" i="8"/>
  <c r="S15" i="8"/>
  <c r="S16" i="8"/>
  <c r="S17" i="8"/>
  <c r="S20" i="8"/>
  <c r="S21" i="8"/>
  <c r="S22" i="8"/>
  <c r="S23" i="8"/>
  <c r="S24" i="8"/>
  <c r="S25" i="8"/>
  <c r="S26" i="8"/>
  <c r="S27" i="8"/>
  <c r="S28" i="8"/>
  <c r="S30" i="8"/>
  <c r="S31" i="8"/>
  <c r="S33" i="8"/>
  <c r="S35" i="8"/>
  <c r="S36" i="8"/>
  <c r="N7" i="8"/>
  <c r="N8" i="8"/>
  <c r="N9" i="8"/>
  <c r="N10" i="8"/>
  <c r="N11" i="8"/>
  <c r="N12" i="8"/>
  <c r="N13" i="8"/>
  <c r="N15" i="8"/>
  <c r="N16" i="8"/>
  <c r="N17" i="8"/>
  <c r="N19" i="8"/>
  <c r="N20" i="8"/>
  <c r="N21" i="8"/>
  <c r="N23" i="8"/>
  <c r="N24" i="8"/>
  <c r="N25" i="8"/>
  <c r="N29" i="8"/>
  <c r="X26" i="8"/>
  <c r="J7" i="8"/>
  <c r="U7" i="8"/>
  <c r="X7" i="8"/>
  <c r="Y7" i="8" s="1"/>
  <c r="J8" i="8"/>
  <c r="U8" i="8"/>
  <c r="X8" i="8"/>
  <c r="Y8" i="8" s="1"/>
  <c r="J9" i="8"/>
  <c r="Y9" i="8" s="1"/>
  <c r="U9" i="8"/>
  <c r="X9" i="8"/>
  <c r="U10" i="8"/>
  <c r="X10" i="8"/>
  <c r="J11" i="8"/>
  <c r="Y11" i="8" s="1"/>
  <c r="U11" i="8"/>
  <c r="X11" i="8"/>
  <c r="J12" i="8"/>
  <c r="U12" i="8"/>
  <c r="Y12" i="8"/>
  <c r="X12" i="8"/>
  <c r="J13" i="8"/>
  <c r="U13" i="8"/>
  <c r="Y13" i="8" s="1"/>
  <c r="X13" i="8"/>
  <c r="X14" i="8"/>
  <c r="J15" i="8"/>
  <c r="U15" i="8"/>
  <c r="X15" i="8"/>
  <c r="Y15" i="8" s="1"/>
  <c r="J16" i="8"/>
  <c r="U16" i="8"/>
  <c r="X16" i="8"/>
  <c r="Y16" i="8"/>
  <c r="J17" i="8"/>
  <c r="U17" i="8"/>
  <c r="X17" i="8"/>
  <c r="Y17" i="8"/>
  <c r="X18" i="8"/>
  <c r="J19" i="8"/>
  <c r="U19" i="8"/>
  <c r="X19" i="8"/>
  <c r="Y19" i="8"/>
  <c r="J20" i="8"/>
  <c r="Y20" i="8" s="1"/>
  <c r="U20" i="8"/>
  <c r="X20" i="8"/>
  <c r="J21" i="8"/>
  <c r="Y21" i="8" s="1"/>
  <c r="U21" i="8"/>
  <c r="X21" i="8"/>
  <c r="X22" i="8"/>
  <c r="U23" i="8"/>
  <c r="X23" i="8"/>
  <c r="J24" i="8"/>
  <c r="U24" i="8"/>
  <c r="X24" i="8"/>
  <c r="Y24" i="8" s="1"/>
  <c r="J25" i="8"/>
  <c r="U25" i="8"/>
  <c r="X25" i="8"/>
  <c r="Y25" i="8"/>
  <c r="X27" i="8"/>
  <c r="X28" i="8"/>
  <c r="U29" i="8"/>
  <c r="X29" i="8"/>
  <c r="X30" i="8"/>
  <c r="X31" i="8"/>
  <c r="X32" i="8"/>
  <c r="J33" i="8"/>
  <c r="Y33" i="8" s="1"/>
  <c r="X33" i="8"/>
  <c r="X34" i="8"/>
  <c r="X35" i="8"/>
  <c r="X36" i="8"/>
  <c r="X37" i="8"/>
  <c r="X6" i="8"/>
  <c r="N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S32" i="8"/>
  <c r="U39" i="8"/>
  <c r="D50" i="8"/>
  <c r="U37" i="8"/>
  <c r="U22" i="8"/>
  <c r="U18" i="8"/>
  <c r="J26" i="8"/>
  <c r="D47" i="8"/>
  <c r="D51" i="8"/>
  <c r="N39" i="8"/>
  <c r="Y6" i="8" l="1"/>
  <c r="Z38" i="8"/>
  <c r="R45" i="8"/>
  <c r="U31" i="8"/>
  <c r="Y31" i="8" s="1"/>
  <c r="N14" i="8"/>
  <c r="U30" i="8"/>
  <c r="U34" i="8"/>
  <c r="Y34" i="8" s="1"/>
  <c r="U27" i="8"/>
  <c r="Y27" i="8" s="1"/>
  <c r="D45" i="8"/>
  <c r="N36" i="8"/>
  <c r="S45" i="8"/>
  <c r="N35" i="8"/>
  <c r="D44" i="8"/>
  <c r="R48" i="8"/>
  <c r="J30" i="8"/>
  <c r="Y30" i="8" s="1"/>
  <c r="N28" i="8"/>
  <c r="S47" i="8"/>
  <c r="R46" i="8"/>
  <c r="S38" i="8"/>
  <c r="N26" i="8"/>
  <c r="U32" i="8"/>
  <c r="Y32" i="8" s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<sst xmlns="http://schemas.openxmlformats.org/spreadsheetml/2006/main" count="124" uniqueCount="46">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</sst>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86" fontId="4" fillId="0" borderId="2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0" fontId="4" fillId="0" borderId="29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71" t="s">
        <v>14</v>
      </c>
      <c r="F2" s="71"/>
      <c r="G2" s="71"/>
      <c r="H2" s="71"/>
      <c r="I2" s="71"/>
      <c r="J2" s="24"/>
      <c r="K2" s="23"/>
      <c r="L2" s="25"/>
      <c r="M2" s="71" t="s">
        <v>27</v>
      </c>
      <c r="N2" s="71"/>
      <c r="O2" s="71"/>
      <c r="P2" s="71"/>
      <c r="Q2" s="71"/>
      <c r="R2" s="71"/>
      <c r="S2" s="71"/>
      <c r="T2" s="25"/>
      <c r="U2" s="18"/>
      <c r="V2" s="73" t="s">
        <v>21</v>
      </c>
      <c r="W2" s="74"/>
      <c r="X2" s="75"/>
      <c r="Y2" s="73" t="s">
        <v>24</v>
      </c>
      <c r="Z2" s="75"/>
    </row>
    <row r="3" spans="1:26" ht="14.25" customHeight="1">
      <c r="A3" s="95" t="s">
        <v>3</v>
      </c>
      <c r="B3" s="95"/>
      <c r="C3" s="96"/>
      <c r="D3" s="72" t="s">
        <v>12</v>
      </c>
      <c r="E3" s="72"/>
      <c r="F3" s="72"/>
      <c r="G3" s="72" t="s">
        <v>13</v>
      </c>
      <c r="H3" s="72"/>
      <c r="I3" s="72"/>
      <c r="J3" s="72" t="s">
        <v>15</v>
      </c>
      <c r="K3" s="30"/>
      <c r="L3" s="92" t="s">
        <v>19</v>
      </c>
      <c r="M3" s="92"/>
      <c r="N3" s="92"/>
      <c r="O3" s="9"/>
      <c r="P3" s="30"/>
      <c r="Q3" s="92" t="s">
        <v>20</v>
      </c>
      <c r="R3" s="92"/>
      <c r="S3" s="92"/>
      <c r="T3" s="9"/>
      <c r="U3" s="76" t="s">
        <v>15</v>
      </c>
      <c r="V3" s="76" t="s">
        <v>22</v>
      </c>
      <c r="W3" s="76" t="s">
        <v>23</v>
      </c>
      <c r="X3" s="82" t="s">
        <v>15</v>
      </c>
      <c r="Y3" s="76" t="s">
        <v>25</v>
      </c>
      <c r="Z3" s="79" t="s">
        <v>26</v>
      </c>
    </row>
    <row r="4" spans="1:26" ht="14.25" customHeight="1">
      <c r="A4" s="95"/>
      <c r="B4" s="95"/>
      <c r="C4" s="96"/>
      <c r="D4" s="72"/>
      <c r="E4" s="72"/>
      <c r="F4" s="72"/>
      <c r="G4" s="72"/>
      <c r="H4" s="72"/>
      <c r="I4" s="72"/>
      <c r="J4" s="72"/>
      <c r="K4" s="72" t="s">
        <v>0</v>
      </c>
      <c r="L4" s="72"/>
      <c r="M4" s="72"/>
      <c r="N4" s="72" t="s">
        <v>17</v>
      </c>
      <c r="O4" s="72" t="s">
        <v>18</v>
      </c>
      <c r="P4" s="72" t="s">
        <v>0</v>
      </c>
      <c r="Q4" s="72"/>
      <c r="R4" s="72"/>
      <c r="S4" s="72" t="s">
        <v>17</v>
      </c>
      <c r="T4" s="72" t="s">
        <v>18</v>
      </c>
      <c r="U4" s="77"/>
      <c r="V4" s="77"/>
      <c r="W4" s="77"/>
      <c r="X4" s="83"/>
      <c r="Y4" s="77"/>
      <c r="Z4" s="80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2"/>
      <c r="K5" s="20" t="s">
        <v>16</v>
      </c>
      <c r="L5" s="20" t="s">
        <v>1</v>
      </c>
      <c r="M5" s="20" t="s">
        <v>2</v>
      </c>
      <c r="N5" s="72"/>
      <c r="O5" s="72"/>
      <c r="P5" s="20" t="s">
        <v>16</v>
      </c>
      <c r="Q5" s="20" t="s">
        <v>1</v>
      </c>
      <c r="R5" s="20" t="s">
        <v>2</v>
      </c>
      <c r="S5" s="72"/>
      <c r="T5" s="72"/>
      <c r="U5" s="78"/>
      <c r="V5" s="78"/>
      <c r="W5" s="78"/>
      <c r="X5" s="84"/>
      <c r="Y5" s="78"/>
      <c r="Z5" s="81"/>
    </row>
    <row r="6" spans="1:26" ht="18" customHeight="1">
      <c r="A6" s="94" t="s">
        <v>9</v>
      </c>
      <c r="B6" s="93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4"/>
      <c r="B7" s="93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4"/>
      <c r="B8" s="93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4"/>
      <c r="B9" s="93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5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6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6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91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5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6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6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91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5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6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6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91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5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6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6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91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5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6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6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91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5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6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6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91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5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6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6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91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5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8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6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89"/>
      <c r="AA39" s="11"/>
      <c r="AB39" s="2">
        <v>15579</v>
      </c>
    </row>
    <row r="40" spans="1:28" ht="18" customHeight="1">
      <c r="A40" s="11"/>
      <c r="B40" s="86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89"/>
      <c r="AA40" s="11"/>
      <c r="AB40" s="2">
        <v>6494</v>
      </c>
    </row>
    <row r="41" spans="1:28" ht="18" customHeight="1" thickBot="1">
      <c r="A41" s="12"/>
      <c r="B41" s="87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90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zoomScaleSheetLayoutView="100" workbookViewId="0">
      <selection activeCell="B15" sqref="B15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7" t="s">
        <v>28</v>
      </c>
      <c r="B2" s="98"/>
      <c r="C2" s="98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SUM(E19:E22)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SUM(E23:E26)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SUM(E27:E30)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SUM(E31:E34)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SUM(E35:E35)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>
      <c r="A12" s="61"/>
      <c r="B12" s="64">
        <v>22</v>
      </c>
      <c r="C12" s="65"/>
      <c r="D12" s="64"/>
      <c r="E12" s="62">
        <v>127</v>
      </c>
      <c r="F12" s="62">
        <v>37</v>
      </c>
      <c r="G12" s="62">
        <v>1254</v>
      </c>
      <c r="H12" s="62">
        <v>326</v>
      </c>
      <c r="I12" s="62">
        <v>286</v>
      </c>
      <c r="J12" s="62">
        <v>449</v>
      </c>
    </row>
    <row r="13" spans="1:10" ht="20.100000000000001" customHeight="1">
      <c r="A13" s="61"/>
      <c r="B13" s="61">
        <v>23</v>
      </c>
      <c r="C13" s="63"/>
      <c r="D13" s="61"/>
      <c r="E13" s="62">
        <v>136</v>
      </c>
      <c r="F13" s="62">
        <v>61</v>
      </c>
      <c r="G13" s="62">
        <v>1267</v>
      </c>
      <c r="H13" s="62">
        <v>300</v>
      </c>
      <c r="I13" s="62">
        <v>279</v>
      </c>
      <c r="J13" s="62">
        <v>428</v>
      </c>
    </row>
    <row r="14" spans="1:10" ht="20.100000000000001" customHeight="1">
      <c r="A14" s="64"/>
      <c r="B14" s="64">
        <v>24</v>
      </c>
      <c r="C14" s="65"/>
      <c r="D14" s="64"/>
      <c r="E14" s="62">
        <v>103</v>
      </c>
      <c r="F14" s="62">
        <v>28</v>
      </c>
      <c r="G14" s="62">
        <v>1201</v>
      </c>
      <c r="H14" s="62">
        <v>306</v>
      </c>
      <c r="I14" s="62">
        <v>254</v>
      </c>
      <c r="J14" s="62">
        <v>456</v>
      </c>
    </row>
    <row r="15" spans="1:10" s="67" customFormat="1" ht="20.100000000000001" customHeight="1" thickBot="1">
      <c r="A15" s="66"/>
      <c r="B15" s="68">
        <v>25</v>
      </c>
      <c r="C15" s="68"/>
      <c r="D15" s="68"/>
      <c r="E15" s="69">
        <v>102</v>
      </c>
      <c r="F15" s="70">
        <v>34</v>
      </c>
      <c r="G15" s="70">
        <v>1285</v>
      </c>
      <c r="H15" s="70">
        <v>289</v>
      </c>
      <c r="I15" s="70">
        <v>232</v>
      </c>
      <c r="J15" s="70">
        <v>419</v>
      </c>
    </row>
    <row r="16" spans="1:10" ht="20.100000000000001" customHeight="1">
      <c r="A16" s="55" t="s">
        <v>42</v>
      </c>
      <c r="B16" s="54"/>
      <c r="C16" s="55"/>
      <c r="D16" s="55"/>
      <c r="E16" s="55"/>
      <c r="F16" s="55"/>
      <c r="G16" s="55"/>
      <c r="H16" s="55"/>
      <c r="I16" s="55"/>
      <c r="J16" s="55"/>
    </row>
    <row r="17" spans="1:10" ht="19.5" hidden="1" customHeight="1" thickBot="1">
      <c r="A17" s="5">
        <v>13</v>
      </c>
      <c r="B17" s="5" t="s">
        <v>33</v>
      </c>
      <c r="F17" s="13"/>
      <c r="G17" s="13"/>
      <c r="H17" s="13"/>
      <c r="I17" s="13"/>
      <c r="J17" s="6" t="s">
        <v>40</v>
      </c>
    </row>
    <row r="18" spans="1:10" s="1" customFormat="1" ht="16.5" hidden="1" customHeight="1">
      <c r="A18" s="75" t="s">
        <v>28</v>
      </c>
      <c r="B18" s="101"/>
      <c r="C18" s="101"/>
      <c r="D18" s="19"/>
      <c r="E18" s="19" t="s">
        <v>34</v>
      </c>
      <c r="F18" s="19" t="s">
        <v>35</v>
      </c>
      <c r="G18" s="19" t="s">
        <v>36</v>
      </c>
      <c r="H18" s="19" t="s">
        <v>37</v>
      </c>
      <c r="I18" s="19" t="s">
        <v>38</v>
      </c>
      <c r="J18" s="29" t="s">
        <v>39</v>
      </c>
    </row>
    <row r="19" spans="1:10" ht="13.5" hidden="1" customHeight="1">
      <c r="A19" s="99" t="s">
        <v>9</v>
      </c>
      <c r="B19" s="99">
        <v>13</v>
      </c>
      <c r="C19" s="99" t="s">
        <v>28</v>
      </c>
      <c r="D19" s="28" t="s">
        <v>29</v>
      </c>
      <c r="E19" s="44">
        <v>96</v>
      </c>
      <c r="F19" s="44">
        <v>27</v>
      </c>
      <c r="G19" s="44">
        <v>1000</v>
      </c>
      <c r="H19" s="44">
        <v>198</v>
      </c>
      <c r="I19" s="44">
        <v>167</v>
      </c>
      <c r="J19" s="45">
        <v>364</v>
      </c>
    </row>
    <row r="20" spans="1:10" ht="13.5" hidden="1" customHeight="1">
      <c r="A20" s="95"/>
      <c r="B20" s="95"/>
      <c r="C20" s="95"/>
      <c r="D20" s="3" t="s">
        <v>30</v>
      </c>
      <c r="E20" s="46">
        <v>12</v>
      </c>
      <c r="F20" s="46">
        <v>10</v>
      </c>
      <c r="G20" s="46">
        <v>224</v>
      </c>
      <c r="H20" s="46">
        <v>47</v>
      </c>
      <c r="I20" s="46">
        <v>44</v>
      </c>
      <c r="J20" s="47">
        <v>73</v>
      </c>
    </row>
    <row r="21" spans="1:10" ht="13.5" hidden="1" customHeight="1">
      <c r="A21" s="95"/>
      <c r="B21" s="95"/>
      <c r="C21" s="95"/>
      <c r="D21" s="3" t="s">
        <v>31</v>
      </c>
      <c r="E21" s="46">
        <v>13</v>
      </c>
      <c r="F21" s="46">
        <v>5</v>
      </c>
      <c r="G21" s="46">
        <v>96</v>
      </c>
      <c r="H21" s="46">
        <v>25</v>
      </c>
      <c r="I21" s="46">
        <v>20</v>
      </c>
      <c r="J21" s="47">
        <v>27</v>
      </c>
    </row>
    <row r="22" spans="1:10" ht="13.5" hidden="1" customHeight="1">
      <c r="A22" s="100"/>
      <c r="B22" s="100"/>
      <c r="C22" s="100"/>
      <c r="D22" s="10" t="s">
        <v>32</v>
      </c>
      <c r="E22" s="48">
        <v>10</v>
      </c>
      <c r="F22" s="48">
        <v>5</v>
      </c>
      <c r="G22" s="48">
        <v>180</v>
      </c>
      <c r="H22" s="48">
        <v>48</v>
      </c>
      <c r="I22" s="48">
        <v>41</v>
      </c>
      <c r="J22" s="49">
        <v>47</v>
      </c>
    </row>
    <row r="23" spans="1:10" ht="13.5" hidden="1" customHeight="1">
      <c r="A23" s="99"/>
      <c r="B23" s="99">
        <v>14</v>
      </c>
      <c r="C23" s="99"/>
      <c r="D23" s="28" t="s">
        <v>29</v>
      </c>
      <c r="E23" s="44">
        <v>90</v>
      </c>
      <c r="F23" s="44">
        <v>32</v>
      </c>
      <c r="G23" s="44">
        <v>948</v>
      </c>
      <c r="H23" s="44">
        <v>230</v>
      </c>
      <c r="I23" s="44">
        <v>173</v>
      </c>
      <c r="J23" s="45">
        <v>363</v>
      </c>
    </row>
    <row r="24" spans="1:10" ht="13.5" hidden="1" customHeight="1">
      <c r="A24" s="95"/>
      <c r="B24" s="95"/>
      <c r="C24" s="95"/>
      <c r="D24" s="3" t="s">
        <v>30</v>
      </c>
      <c r="E24" s="46">
        <v>20</v>
      </c>
      <c r="F24" s="46">
        <v>10</v>
      </c>
      <c r="G24" s="46">
        <v>249</v>
      </c>
      <c r="H24" s="46">
        <v>59</v>
      </c>
      <c r="I24" s="46">
        <v>53</v>
      </c>
      <c r="J24" s="47">
        <v>65</v>
      </c>
    </row>
    <row r="25" spans="1:10" ht="13.5" hidden="1" customHeight="1">
      <c r="A25" s="95"/>
      <c r="B25" s="95"/>
      <c r="C25" s="95"/>
      <c r="D25" s="3" t="s">
        <v>31</v>
      </c>
      <c r="E25" s="46">
        <v>8</v>
      </c>
      <c r="F25" s="46">
        <v>4</v>
      </c>
      <c r="G25" s="46">
        <v>99</v>
      </c>
      <c r="H25" s="46">
        <v>10</v>
      </c>
      <c r="I25" s="46">
        <v>12</v>
      </c>
      <c r="J25" s="47">
        <v>30</v>
      </c>
    </row>
    <row r="26" spans="1:10" ht="13.5" hidden="1" customHeight="1">
      <c r="A26" s="100"/>
      <c r="B26" s="100"/>
      <c r="C26" s="100"/>
      <c r="D26" s="10" t="s">
        <v>32</v>
      </c>
      <c r="E26" s="48">
        <v>15</v>
      </c>
      <c r="F26" s="48">
        <v>7</v>
      </c>
      <c r="G26" s="48">
        <v>182</v>
      </c>
      <c r="H26" s="48">
        <v>51</v>
      </c>
      <c r="I26" s="48">
        <v>34</v>
      </c>
      <c r="J26" s="49">
        <v>54</v>
      </c>
    </row>
    <row r="27" spans="1:10" ht="13.5" hidden="1" customHeight="1">
      <c r="A27" s="102"/>
      <c r="B27" s="102">
        <v>15</v>
      </c>
      <c r="C27" s="99"/>
      <c r="D27" s="14" t="s">
        <v>29</v>
      </c>
      <c r="E27" s="44">
        <v>99</v>
      </c>
      <c r="F27" s="44">
        <v>27</v>
      </c>
      <c r="G27" s="44">
        <v>926</v>
      </c>
      <c r="H27" s="44">
        <v>264</v>
      </c>
      <c r="I27" s="44">
        <v>232</v>
      </c>
      <c r="J27" s="45">
        <v>332</v>
      </c>
    </row>
    <row r="28" spans="1:10" ht="13.5" hidden="1" customHeight="1">
      <c r="A28" s="103"/>
      <c r="B28" s="103"/>
      <c r="C28" s="95"/>
      <c r="D28" s="15" t="s">
        <v>30</v>
      </c>
      <c r="E28" s="46">
        <v>26</v>
      </c>
      <c r="F28" s="46">
        <v>4</v>
      </c>
      <c r="G28" s="46">
        <v>241</v>
      </c>
      <c r="H28" s="46">
        <v>47</v>
      </c>
      <c r="I28" s="46">
        <v>46</v>
      </c>
      <c r="J28" s="47">
        <v>83</v>
      </c>
    </row>
    <row r="29" spans="1:10" ht="13.5" hidden="1" customHeight="1">
      <c r="A29" s="103"/>
      <c r="B29" s="103"/>
      <c r="C29" s="95"/>
      <c r="D29" s="15" t="s">
        <v>31</v>
      </c>
      <c r="E29" s="46">
        <v>1</v>
      </c>
      <c r="F29" s="46">
        <v>6</v>
      </c>
      <c r="G29" s="46">
        <v>92</v>
      </c>
      <c r="H29" s="46">
        <v>33</v>
      </c>
      <c r="I29" s="46">
        <v>35</v>
      </c>
      <c r="J29" s="47">
        <v>23</v>
      </c>
    </row>
    <row r="30" spans="1:10" ht="13.5" hidden="1" customHeight="1">
      <c r="A30" s="104"/>
      <c r="B30" s="104"/>
      <c r="C30" s="100"/>
      <c r="D30" s="16" t="s">
        <v>32</v>
      </c>
      <c r="E30" s="48">
        <v>15</v>
      </c>
      <c r="F30" s="48">
        <v>5</v>
      </c>
      <c r="G30" s="48">
        <v>184</v>
      </c>
      <c r="H30" s="48">
        <v>39</v>
      </c>
      <c r="I30" s="48">
        <v>40</v>
      </c>
      <c r="J30" s="49">
        <v>57</v>
      </c>
    </row>
    <row r="31" spans="1:10" ht="13.5" hidden="1" customHeight="1">
      <c r="A31" s="102"/>
      <c r="B31" s="102">
        <v>16</v>
      </c>
      <c r="C31" s="99"/>
      <c r="D31" s="14" t="s">
        <v>29</v>
      </c>
      <c r="E31" s="44">
        <v>90</v>
      </c>
      <c r="F31" s="44">
        <v>37</v>
      </c>
      <c r="G31" s="44">
        <v>860</v>
      </c>
      <c r="H31" s="44">
        <v>231</v>
      </c>
      <c r="I31" s="44">
        <v>192</v>
      </c>
      <c r="J31" s="45">
        <v>320</v>
      </c>
    </row>
    <row r="32" spans="1:10" ht="13.5" hidden="1" customHeight="1">
      <c r="A32" s="103"/>
      <c r="B32" s="103"/>
      <c r="C32" s="95"/>
      <c r="D32" s="15" t="s">
        <v>30</v>
      </c>
      <c r="E32" s="46">
        <v>16</v>
      </c>
      <c r="F32" s="46">
        <v>3</v>
      </c>
      <c r="G32" s="46">
        <v>230</v>
      </c>
      <c r="H32" s="46">
        <v>67</v>
      </c>
      <c r="I32" s="46">
        <v>48</v>
      </c>
      <c r="J32" s="47">
        <v>70</v>
      </c>
    </row>
    <row r="33" spans="1:10" ht="13.5" hidden="1" customHeight="1">
      <c r="A33" s="103"/>
      <c r="B33" s="103"/>
      <c r="C33" s="95"/>
      <c r="D33" s="15" t="s">
        <v>31</v>
      </c>
      <c r="E33" s="46">
        <v>10</v>
      </c>
      <c r="F33" s="46">
        <v>6</v>
      </c>
      <c r="G33" s="46">
        <v>98</v>
      </c>
      <c r="H33" s="46">
        <v>35</v>
      </c>
      <c r="I33" s="46">
        <v>38</v>
      </c>
      <c r="J33" s="47">
        <v>35</v>
      </c>
    </row>
    <row r="34" spans="1:10" ht="13.5" hidden="1" customHeight="1">
      <c r="A34" s="104"/>
      <c r="B34" s="104"/>
      <c r="C34" s="100"/>
      <c r="D34" s="16" t="s">
        <v>32</v>
      </c>
      <c r="E34" s="48">
        <v>21</v>
      </c>
      <c r="F34" s="48">
        <v>7</v>
      </c>
      <c r="G34" s="48">
        <v>154</v>
      </c>
      <c r="H34" s="48">
        <v>36</v>
      </c>
      <c r="I34" s="48">
        <v>31</v>
      </c>
      <c r="J34" s="49">
        <v>43</v>
      </c>
    </row>
    <row r="35" spans="1:10" ht="31.5" hidden="1" customHeight="1" thickBot="1">
      <c r="A35" s="50"/>
      <c r="B35" s="50">
        <v>17</v>
      </c>
      <c r="C35" s="50"/>
      <c r="D35" s="50" t="s">
        <v>29</v>
      </c>
      <c r="E35" s="51">
        <v>156</v>
      </c>
      <c r="F35" s="51">
        <v>36</v>
      </c>
      <c r="G35" s="51">
        <v>1313</v>
      </c>
      <c r="H35" s="51">
        <v>318</v>
      </c>
      <c r="I35" s="51">
        <v>273</v>
      </c>
      <c r="J35" s="52">
        <v>563</v>
      </c>
    </row>
    <row r="36" spans="1:10" hidden="1">
      <c r="A36" s="13" t="s">
        <v>42</v>
      </c>
    </row>
  </sheetData>
  <mergeCells count="14">
    <mergeCell ref="A23:A26"/>
    <mergeCell ref="B23:B26"/>
    <mergeCell ref="A27:A30"/>
    <mergeCell ref="B27:B30"/>
    <mergeCell ref="A2:C2"/>
    <mergeCell ref="A19:A22"/>
    <mergeCell ref="B19:B22"/>
    <mergeCell ref="C19:C22"/>
    <mergeCell ref="A18:C18"/>
    <mergeCell ref="C31:C34"/>
    <mergeCell ref="C27:C30"/>
    <mergeCell ref="C23:C26"/>
    <mergeCell ref="A31:A34"/>
    <mergeCell ref="B31:B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2013-06-19T01:12:39Z</cp:lastPrinted>
  <dcterms:created xsi:type="dcterms:W3CDTF">1997-01-08T22:48:59Z</dcterms:created>
  <dcterms:modified xsi:type="dcterms:W3CDTF">2023-03-22T01:13:43Z</dcterms:modified>
</cp:coreProperties>
</file>