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BD78C4D-9A09-45D9-ABC3-645E73F4F860}" xr6:coauthVersionLast="36" xr6:coauthVersionMax="36" xr10:uidLastSave="{00000000-0000-0000-0000-000000000000}"/>
  <bookViews>
    <workbookView xWindow="0" yWindow="0" windowWidth="28800" windowHeight="12285" tabRatio="909"/>
  </bookViews>
  <sheets>
    <sheet name="9-1" sheetId="22" r:id="rId1"/>
  </sheets>
  <definedNames>
    <definedName name="_xlnm.Print_Area" localSheetId="0">'9-1'!$A$1:$Q$7</definedName>
  </definedNames>
  <calcPr calcId="191029"/>
</workbook>
</file>

<file path=xl/calcChain.xml><?xml version="1.0" encoding="utf-8"?>
<calcChain xmlns="http://schemas.openxmlformats.org/spreadsheetml/2006/main">
  <c r="E5" i="22" l="1"/>
  <c r="D5" i="22"/>
</calcChain>
</file>

<file path=xl/sharedStrings.xml><?xml version="1.0" encoding="utf-8"?>
<sst xmlns="http://schemas.openxmlformats.org/spreadsheetml/2006/main" count="32" uniqueCount="17">
  <si>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</si>
  <si>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</si>
  <si>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</si>
  <si>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</si>
  <si>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</si>
  <si>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</si>
  <si>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</si>
  <si>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ｘ</t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</si>
  <si>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</si>
  <si>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</si>
  <si>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</si>
  <si>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年次</t>
    <rPh sb="0" eb="2">
      <t>ネンジ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</si>
  <si>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</si>
  <si>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</si>
  <si>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</si>
  <si>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9-1　養殖方法別養殖池数と面積</t>
    <rPh sb="4" eb="6">
      <t>ヨウショク</t>
    </rPh>
    <rPh sb="6" eb="8">
      <t>ホウホウ</t>
    </rPh>
    <rPh sb="8" eb="9">
      <t>ベツ</t>
    </rPh>
    <rPh sb="9" eb="11">
      <t>ヨウショク</t>
    </rPh>
    <rPh sb="11" eb="12">
      <t>イケ</t>
    </rPh>
    <rPh sb="12" eb="13">
      <t>カズ</t>
    </rPh>
    <rPh sb="14" eb="16">
      <t>メンセキ</t>
    </rPh>
    <phoneticPr fontId="2"/>
  </si>
  <si>
    <t>平成20年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</si>
</sst>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4" fontId="6" fillId="0" borderId="13" xfId="0" applyNumberFormat="1" applyFont="1" applyBorder="1" applyAlignment="1">
      <alignment horizontal="center" vertical="center"/>
    </xf>
    <xf numFmtId="184" fontId="6" fillId="0" borderId="14" xfId="1" applyNumberFormat="1" applyFont="1" applyBorder="1" applyAlignment="1">
      <alignment horizontal="right" vertical="center"/>
    </xf>
    <xf numFmtId="0" fontId="6" fillId="0" borderId="14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4"/>
  <sheetViews>
    <sheetView tabSelected="1" view="pageBreakPreview" zoomScaleNormal="100" zoomScaleSheetLayoutView="100" workbookViewId="0"/>
  </sheetViews>
  <sheetFormatPr defaultRowHeight="13.5"/>
  <cols>
    <col min="1" max="2" width="4.625" style="1" customWidth="1"/>
    <col min="3" max="3" width="6.625" style="1" customWidth="1"/>
    <col min="4" max="11" width="5.125" style="1" customWidth="1"/>
    <col min="12" max="17" width="5" style="1" customWidth="1"/>
    <col min="18" max="16384" width="9" style="1"/>
  </cols>
  <sheetData>
    <row r="1" spans="1:17" ht="18" customHeight="1" thickBot="1">
      <c r="A1" s="2" t="s">
        <v>15</v>
      </c>
      <c r="B1" s="2"/>
      <c r="Q1" s="3" t="s">
        <v>14</v>
      </c>
    </row>
    <row r="2" spans="1:17" ht="21.75" customHeight="1">
      <c r="A2" s="21" t="s">
        <v>11</v>
      </c>
      <c r="B2" s="21"/>
      <c r="C2" s="23" t="s">
        <v>8</v>
      </c>
      <c r="D2" s="22" t="s">
        <v>12</v>
      </c>
      <c r="E2" s="22"/>
      <c r="F2" s="8"/>
      <c r="G2" s="9"/>
      <c r="H2" s="31" t="s">
        <v>1</v>
      </c>
      <c r="I2" s="31"/>
      <c r="J2" s="9"/>
      <c r="K2" s="10"/>
      <c r="L2" s="22" t="s">
        <v>4</v>
      </c>
      <c r="M2" s="22"/>
      <c r="N2" s="22" t="s">
        <v>5</v>
      </c>
      <c r="O2" s="29"/>
      <c r="P2" s="22" t="s">
        <v>10</v>
      </c>
      <c r="Q2" s="29"/>
    </row>
    <row r="3" spans="1:17" ht="21.75" customHeight="1">
      <c r="A3" s="19"/>
      <c r="B3" s="19"/>
      <c r="C3" s="24"/>
      <c r="D3" s="20"/>
      <c r="E3" s="20"/>
      <c r="F3" s="20" t="s">
        <v>2</v>
      </c>
      <c r="G3" s="20"/>
      <c r="H3" s="20" t="s">
        <v>3</v>
      </c>
      <c r="I3" s="20"/>
      <c r="J3" s="20" t="s">
        <v>9</v>
      </c>
      <c r="K3" s="20"/>
      <c r="L3" s="20"/>
      <c r="M3" s="20"/>
      <c r="N3" s="20"/>
      <c r="O3" s="30"/>
      <c r="P3" s="20"/>
      <c r="Q3" s="30"/>
    </row>
    <row r="4" spans="1:17" ht="21.75" customHeight="1">
      <c r="A4" s="19"/>
      <c r="B4" s="19"/>
      <c r="C4" s="25"/>
      <c r="D4" s="7" t="s">
        <v>0</v>
      </c>
      <c r="E4" s="7" t="s">
        <v>13</v>
      </c>
      <c r="F4" s="7" t="s">
        <v>0</v>
      </c>
      <c r="G4" s="7" t="s">
        <v>13</v>
      </c>
      <c r="H4" s="7" t="s">
        <v>0</v>
      </c>
      <c r="I4" s="7" t="s">
        <v>13</v>
      </c>
      <c r="J4" s="7" t="s">
        <v>0</v>
      </c>
      <c r="K4" s="7" t="s">
        <v>13</v>
      </c>
      <c r="L4" s="7" t="s">
        <v>0</v>
      </c>
      <c r="M4" s="7" t="s">
        <v>13</v>
      </c>
      <c r="N4" s="7" t="s">
        <v>0</v>
      </c>
      <c r="O4" s="11" t="s">
        <v>13</v>
      </c>
      <c r="P4" s="7" t="s">
        <v>0</v>
      </c>
      <c r="Q4" s="11" t="s">
        <v>13</v>
      </c>
    </row>
    <row r="5" spans="1:17" ht="32.25" customHeight="1" thickBot="1">
      <c r="A5" s="27" t="s">
        <v>16</v>
      </c>
      <c r="B5" s="28"/>
      <c r="C5" s="12">
        <v>119</v>
      </c>
      <c r="D5" s="14">
        <f>SUM(F5,H5,J5,L5,N5,P5)</f>
        <v>146</v>
      </c>
      <c r="E5" s="13">
        <f>SUM(G5,I5,K5,M5,O5,Q5)</f>
        <v>2399</v>
      </c>
      <c r="F5" s="14">
        <v>70</v>
      </c>
      <c r="G5" s="13">
        <v>1575</v>
      </c>
      <c r="H5" s="14">
        <v>74</v>
      </c>
      <c r="I5" s="13">
        <v>785</v>
      </c>
      <c r="J5" s="14">
        <v>1</v>
      </c>
      <c r="K5" s="13">
        <v>24</v>
      </c>
      <c r="L5" s="14">
        <v>1</v>
      </c>
      <c r="M5" s="13">
        <v>15</v>
      </c>
      <c r="N5" s="14" t="s">
        <v>7</v>
      </c>
      <c r="O5" s="13" t="s">
        <v>7</v>
      </c>
      <c r="P5" s="14" t="s">
        <v>7</v>
      </c>
      <c r="Q5" s="13" t="s">
        <v>7</v>
      </c>
    </row>
    <row r="6" spans="1:17">
      <c r="A6" s="4" t="s">
        <v>6</v>
      </c>
    </row>
    <row r="8" spans="1:17" s="16" customFormat="1">
      <c r="A8" s="15"/>
    </row>
    <row r="9" spans="1:17" s="16" customFormat="1">
      <c r="A9" s="19"/>
      <c r="B9" s="19"/>
      <c r="C9" s="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16" customFormat="1">
      <c r="A10" s="19"/>
      <c r="B10" s="19"/>
      <c r="C10" s="6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16" customFormat="1">
      <c r="A11" s="19"/>
      <c r="B11" s="1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16" customFormat="1">
      <c r="A12" s="26"/>
      <c r="B12" s="17"/>
      <c r="C12" s="1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16" customFormat="1">
      <c r="A13" s="26"/>
      <c r="B13" s="17"/>
      <c r="C13" s="1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16" customFormat="1">
      <c r="A14" s="26"/>
      <c r="B14" s="17"/>
      <c r="C14" s="1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s="16" customFormat="1">
      <c r="A15" s="26"/>
      <c r="B15" s="17"/>
      <c r="C15" s="1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s="16" customFormat="1">
      <c r="A16" s="26"/>
      <c r="B16" s="17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16" customFormat="1">
      <c r="A17" s="26"/>
      <c r="B17" s="17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16" customFormat="1">
      <c r="A18" s="26"/>
      <c r="B18" s="17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16" customFormat="1">
      <c r="A19" s="26"/>
      <c r="B19" s="17"/>
      <c r="C19" s="1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16" customFormat="1">
      <c r="A20" s="26"/>
      <c r="B20" s="17"/>
      <c r="C20" s="1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16" customFormat="1">
      <c r="A21" s="26"/>
      <c r="B21" s="17"/>
      <c r="C21" s="1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s="16" customFormat="1">
      <c r="A22" s="26"/>
      <c r="B22" s="17"/>
      <c r="C22" s="1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s="16" customFormat="1">
      <c r="A23" s="26"/>
      <c r="B23" s="17"/>
      <c r="C23" s="1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16" customFormat="1">
      <c r="B24" s="18"/>
      <c r="C24" s="18"/>
    </row>
  </sheetData>
  <mergeCells count="23">
    <mergeCell ref="N2:O3"/>
    <mergeCell ref="J3:K3"/>
    <mergeCell ref="H2:I2"/>
    <mergeCell ref="A20:A23"/>
    <mergeCell ref="A5:B5"/>
    <mergeCell ref="A12:A15"/>
    <mergeCell ref="A16:A19"/>
    <mergeCell ref="P2:Q3"/>
    <mergeCell ref="P9:Q10"/>
    <mergeCell ref="F9:K9"/>
    <mergeCell ref="J10:K10"/>
    <mergeCell ref="N9:O10"/>
    <mergeCell ref="H10:I10"/>
    <mergeCell ref="D9:E10"/>
    <mergeCell ref="L9:M10"/>
    <mergeCell ref="A9:B11"/>
    <mergeCell ref="F3:G3"/>
    <mergeCell ref="H3:I3"/>
    <mergeCell ref="A2:B4"/>
    <mergeCell ref="D2:E3"/>
    <mergeCell ref="L2:M3"/>
    <mergeCell ref="C2:C4"/>
    <mergeCell ref="F10:G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2023-03-22T01:30:05Z</dcterms:modified>
</cp:coreProperties>
</file>