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58CD63A-77EC-459D-96F8-F4A0FCE3BE09}" xr6:coauthVersionLast="36" xr6:coauthVersionMax="36" xr10:uidLastSave="{00000000-0000-0000-0000-000000000000}"/>
  <bookViews>
    <workbookView xWindow="0" yWindow="0" windowWidth="28800" windowHeight="12285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5" i="10" l="1"/>
  <c r="B16" i="10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<sst xmlns="http://schemas.openxmlformats.org/spreadsheetml/2006/main" count="20" uniqueCount="20">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</sst>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8"/>
  <sheetViews>
    <sheetView tabSelected="1" workbookViewId="0">
      <selection activeCell="B16" sqref="B16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19</v>
      </c>
      <c r="P1" s="3" t="s">
        <v>2</v>
      </c>
    </row>
    <row r="2" spans="1:16" ht="20.25" customHeight="1">
      <c r="A2" s="18" t="s">
        <v>0</v>
      </c>
      <c r="B2" s="20" t="s">
        <v>1</v>
      </c>
      <c r="C2" s="20" t="s">
        <v>3</v>
      </c>
      <c r="D2" s="20" t="s">
        <v>15</v>
      </c>
      <c r="E2" s="20" t="s">
        <v>4</v>
      </c>
      <c r="F2" s="22" t="s">
        <v>5</v>
      </c>
      <c r="G2" s="22" t="s">
        <v>6</v>
      </c>
      <c r="H2" s="20" t="s">
        <v>7</v>
      </c>
      <c r="I2" s="22" t="s">
        <v>13</v>
      </c>
      <c r="J2" s="22" t="s">
        <v>12</v>
      </c>
      <c r="K2" s="22" t="s">
        <v>17</v>
      </c>
      <c r="L2" s="20" t="s">
        <v>8</v>
      </c>
      <c r="M2" s="20" t="s">
        <v>9</v>
      </c>
      <c r="N2" s="20" t="s">
        <v>10</v>
      </c>
      <c r="O2" s="22" t="s">
        <v>14</v>
      </c>
      <c r="P2" s="23" t="s">
        <v>11</v>
      </c>
    </row>
    <row r="3" spans="1:16" ht="20.25" customHeight="1">
      <c r="A3" s="1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4"/>
    </row>
    <row r="4" spans="1:16" ht="36" customHeight="1">
      <c r="A4" s="5" t="s">
        <v>18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6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6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6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6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6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6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6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6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6" customHeight="1">
      <c r="A13" s="11">
        <v>22</v>
      </c>
      <c r="B13" s="8">
        <f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6" customHeight="1">
      <c r="A14" s="11">
        <v>23</v>
      </c>
      <c r="B14" s="8">
        <f>SUM(C14:P14)</f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6" customHeight="1">
      <c r="A15" s="16">
        <v>24</v>
      </c>
      <c r="B15" s="8">
        <f>SUM(C15:P15)</f>
        <v>208291</v>
      </c>
      <c r="C15" s="17">
        <v>43360</v>
      </c>
      <c r="D15" s="17">
        <v>3142</v>
      </c>
      <c r="E15" s="17">
        <v>17032</v>
      </c>
      <c r="F15" s="17">
        <v>27425</v>
      </c>
      <c r="G15" s="17">
        <v>8434</v>
      </c>
      <c r="H15" s="17">
        <v>17873</v>
      </c>
      <c r="I15" s="17">
        <v>24180</v>
      </c>
      <c r="J15" s="17">
        <v>16523</v>
      </c>
      <c r="K15" s="17">
        <v>11255</v>
      </c>
      <c r="L15" s="17">
        <v>15157</v>
      </c>
      <c r="M15" s="17">
        <v>15121</v>
      </c>
      <c r="N15" s="17">
        <v>3514</v>
      </c>
      <c r="O15" s="17">
        <v>673</v>
      </c>
      <c r="P15" s="17">
        <v>4602</v>
      </c>
    </row>
    <row r="16" spans="1:16" s="10" customFormat="1" ht="36" customHeight="1" thickBot="1">
      <c r="A16" s="13">
        <v>25</v>
      </c>
      <c r="B16" s="14">
        <f>SUM(C16:P16)</f>
        <v>200376</v>
      </c>
      <c r="C16" s="15">
        <v>41401</v>
      </c>
      <c r="D16" s="15">
        <v>3009</v>
      </c>
      <c r="E16" s="15">
        <v>17311</v>
      </c>
      <c r="F16" s="15">
        <v>27873</v>
      </c>
      <c r="G16" s="15">
        <v>8797</v>
      </c>
      <c r="H16" s="15">
        <v>16850</v>
      </c>
      <c r="I16" s="15">
        <v>21929</v>
      </c>
      <c r="J16" s="15">
        <v>15103</v>
      </c>
      <c r="K16" s="15">
        <v>11176</v>
      </c>
      <c r="L16" s="15">
        <v>14991</v>
      </c>
      <c r="M16" s="15">
        <v>13819</v>
      </c>
      <c r="N16" s="15">
        <v>2511</v>
      </c>
      <c r="O16" s="15">
        <v>611</v>
      </c>
      <c r="P16" s="15">
        <v>4995</v>
      </c>
    </row>
    <row r="17" spans="1:1" ht="13.5" customHeight="1">
      <c r="A17" s="2" t="s">
        <v>16</v>
      </c>
    </row>
    <row r="18" spans="1:1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8740157480314965" right="0.78740157480314965" top="0.98425196850393704" bottom="0.3149606299212598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2014-09-08T05:12:34Z</cp:lastPrinted>
  <dcterms:created xsi:type="dcterms:W3CDTF">1997-01-08T22:48:59Z</dcterms:created>
  <dcterms:modified xsi:type="dcterms:W3CDTF">2023-03-22T01:40:07Z</dcterms:modified>
</cp:coreProperties>
</file>