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B3627AF8-5C7E-467E-9B88-EFE08A26CC94}" xr6:coauthVersionLast="36" xr6:coauthVersionMax="36" xr10:uidLastSave="{00000000-0000-0000-0000-000000000000}"/>
  <bookViews>
    <workbookView xWindow="0" yWindow="0" windowWidth="19980" windowHeight="9180" tabRatio="807" xr2:uid="{00000000-000D-0000-FFFF-FFFF00000000}"/>
  </bookViews>
  <sheets>
    <sheet name="20-15" sheetId="29" r:id="rId1"/>
  </sheets>
  <definedNames>
    <definedName name="_xlnm.Print_Area" localSheetId="0">'20-15'!$A$1:$AY$11</definedName>
  </definedNames>
  <calcPr calcId="191029"/>
</workbook>
</file>

<file path=xl/calcChain.xml><?xml version="1.0" encoding="utf-8"?>
<calcChain xmlns="http://schemas.openxmlformats.org/spreadsheetml/2006/main">
  <c r="AM7" i="29" l="1"/>
</calcChain>
</file>

<file path=xl/sharedStrings.xml><?xml version="1.0" encoding="utf-8"?>
<sst xmlns="http://schemas.openxmlformats.org/spreadsheetml/2006/main" count="216" uniqueCount="63">
  <si>
    <t>その他</t>
    <rPh sb="2" eb="3">
      <t>タ</t>
    </rPh>
    <phoneticPr fontId="1"/>
  </si>
  <si>
    <t>（単位：人，％）</t>
    <rPh sb="1" eb="3">
      <t>タンイ</t>
    </rPh>
    <rPh sb="4" eb="5">
      <t>ヒト</t>
    </rPh>
    <phoneticPr fontId="1"/>
  </si>
  <si>
    <t>年度</t>
    <rPh sb="0" eb="2">
      <t>ネンド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</si>
  <si>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</si>
  <si>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就職者総数</t>
    <rPh sb="0" eb="3">
      <t>シュウショクシャ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</si>
  <si>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</si>
  <si>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</si>
  <si>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</si>
  <si>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</si>
  <si>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</si>
  <si>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</si>
  <si>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</si>
  <si>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</si>
  <si>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</si>
  <si>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</si>
  <si>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</si>
  <si>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</si>
  <si>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</si>
  <si>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</si>
  <si>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</si>
  <si>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</si>
  <si>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</si>
  <si>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</si>
  <si>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</si>
  <si>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</si>
  <si>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</si>
  <si>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</si>
  <si>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</si>
  <si>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</si>
  <si>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</si>
  <si>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</si>
  <si>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</si>
  <si>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</si>
  <si>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</si>
  <si>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</si>
  <si>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</si>
  <si>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</si>
  <si>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</si>
  <si>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</si>
  <si>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</si>
  <si>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</si>
  <si>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</si>
  <si>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</si>
  <si>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</si>
  <si>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</si>
  <si>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</si>
  <si>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</si>
  <si>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</si>
  <si>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</si>
  <si>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</si>
  <si>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</si>
  <si>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－高等学校－</t>
    <rPh sb="1" eb="3">
      <t>コウトウ</t>
    </rPh>
    <rPh sb="3" eb="5">
      <t>ガッコウ</t>
    </rPh>
    <phoneticPr fontId="1"/>
  </si>
  <si>
    <t>県外就職者数</t>
    <rPh sb="0" eb="2">
      <t>ケンガイ</t>
    </rPh>
    <rPh sb="2" eb="5">
      <t>シュウショクシャ</t>
    </rPh>
    <rPh sb="5" eb="6">
      <t>カズ</t>
    </rPh>
    <phoneticPr fontId="1"/>
  </si>
  <si>
    <t>県外就職率</t>
    <rPh sb="0" eb="2">
      <t>ケンガイ</t>
    </rPh>
    <rPh sb="2" eb="4">
      <t>シュウショク</t>
    </rPh>
    <rPh sb="4" eb="5">
      <t>リツ</t>
    </rPh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</si>
  <si>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</si>
  <si>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20-15　卒業者の都道府県別就職者数</t>
    <rPh sb="6" eb="9">
      <t>ソツギョウシャ</t>
    </rPh>
    <rPh sb="10" eb="14">
      <t>トドウフケン</t>
    </rPh>
    <rPh sb="14" eb="15">
      <t>ベツ</t>
    </rPh>
    <rPh sb="15" eb="18">
      <t>シュウショクシャ</t>
    </rPh>
    <rPh sb="18" eb="19">
      <t>カズ</t>
    </rPh>
    <phoneticPr fontId="1"/>
  </si>
  <si>
    <t>-</t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</si>
  <si>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</si>
  <si>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平成25年3月</t>
    <rPh sb="0" eb="2">
      <t>ヘイセイ</t>
    </rPh>
    <rPh sb="4" eb="5">
      <t>ネン</t>
    </rPh>
    <rPh sb="6" eb="7">
      <t>ガツ</t>
    </rPh>
    <phoneticPr fontId="1"/>
  </si>
  <si>
    <t>平成26年3月</t>
    <rPh sb="0" eb="2">
      <t>ヘイセイ</t>
    </rPh>
    <rPh sb="4" eb="5">
      <t>ネン</t>
    </rPh>
    <rPh sb="6" eb="7">
      <t>ガツ</t>
    </rPh>
    <phoneticPr fontId="1"/>
  </si>
  <si>
    <t>平成27年3月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</si>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</sst>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1" fontId="7" fillId="0" borderId="1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1" fontId="7" fillId="0" borderId="0" xfId="0" applyNumberFormat="1" applyFont="1" applyAlignment="1">
      <alignment vertical="center" shrinkToFit="1"/>
    </xf>
    <xf numFmtId="41" fontId="7" fillId="0" borderId="0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3" fillId="0" borderId="0" xfId="0" applyNumberFormat="1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3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</cellXfs>
  <cellStyles count="2">
    <cellStyle name="標準" xfId="0" builtinId="0"/>
    <cellStyle name="標準_121表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2"/>
  <sheetViews>
    <sheetView tabSelected="1" zoomScaleNormal="100" zoomScaleSheetLayoutView="100" workbookViewId="0">
      <pane ySplit="3" topLeftCell="A4" activePane="bottomLeft" state="frozen"/>
      <selection pane="bottomLeft" activeCell="G18" sqref="G18"/>
    </sheetView>
  </sheetViews>
  <sheetFormatPr defaultRowHeight="13.5"/>
  <cols>
    <col min="1" max="1" width="9.625" style="2" customWidth="1"/>
    <col min="2" max="2" width="5.875" style="2" bestFit="1" customWidth="1"/>
    <col min="3" max="3" width="4.5" style="2" customWidth="1"/>
    <col min="4" max="4" width="6.75" style="2" bestFit="1" customWidth="1"/>
    <col min="5" max="22" width="3.125" style="2" customWidth="1"/>
    <col min="23" max="23" width="3" style="2" customWidth="1"/>
    <col min="24" max="49" width="3.25" style="2" customWidth="1"/>
    <col min="50" max="50" width="3" style="2" customWidth="1"/>
    <col min="51" max="51" width="2.5" style="2" customWidth="1"/>
    <col min="52" max="61" width="2.875" style="2" customWidth="1"/>
    <col min="62" max="16384" width="9" style="2"/>
  </cols>
  <sheetData>
    <row r="1" spans="1:71" ht="18.75" customHeight="1" thickBot="1">
      <c r="A1" s="1" t="s">
        <v>55</v>
      </c>
      <c r="L1" s="5" t="s">
        <v>51</v>
      </c>
      <c r="AY1" s="3" t="s">
        <v>1</v>
      </c>
    </row>
    <row r="2" spans="1:71" ht="39.75" customHeight="1">
      <c r="A2" s="19" t="s">
        <v>2</v>
      </c>
      <c r="B2" s="21" t="s">
        <v>4</v>
      </c>
      <c r="C2" s="23" t="s">
        <v>52</v>
      </c>
      <c r="D2" s="23" t="s">
        <v>53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17" t="s">
        <v>24</v>
      </c>
      <c r="Y2" s="15" t="s">
        <v>25</v>
      </c>
      <c r="Z2" s="15" t="s">
        <v>26</v>
      </c>
      <c r="AA2" s="15" t="s">
        <v>27</v>
      </c>
      <c r="AB2" s="15" t="s">
        <v>28</v>
      </c>
      <c r="AC2" s="15" t="s">
        <v>29</v>
      </c>
      <c r="AD2" s="15" t="s">
        <v>30</v>
      </c>
      <c r="AE2" s="15" t="s">
        <v>31</v>
      </c>
      <c r="AF2" s="15" t="s">
        <v>32</v>
      </c>
      <c r="AG2" s="15" t="s">
        <v>33</v>
      </c>
      <c r="AH2" s="15" t="s">
        <v>34</v>
      </c>
      <c r="AI2" s="15" t="s">
        <v>35</v>
      </c>
      <c r="AJ2" s="15" t="s">
        <v>36</v>
      </c>
      <c r="AK2" s="15" t="s">
        <v>37</v>
      </c>
      <c r="AL2" s="15" t="s">
        <v>38</v>
      </c>
      <c r="AM2" s="15" t="s">
        <v>39</v>
      </c>
      <c r="AN2" s="15" t="s">
        <v>40</v>
      </c>
      <c r="AO2" s="15" t="s">
        <v>41</v>
      </c>
      <c r="AP2" s="15" t="s">
        <v>42</v>
      </c>
      <c r="AQ2" s="15" t="s">
        <v>43</v>
      </c>
      <c r="AR2" s="15" t="s">
        <v>44</v>
      </c>
      <c r="AS2" s="15" t="s">
        <v>45</v>
      </c>
      <c r="AT2" s="15" t="s">
        <v>46</v>
      </c>
      <c r="AU2" s="15" t="s">
        <v>47</v>
      </c>
      <c r="AV2" s="15" t="s">
        <v>48</v>
      </c>
      <c r="AW2" s="15" t="s">
        <v>49</v>
      </c>
      <c r="AX2" s="15" t="s">
        <v>50</v>
      </c>
      <c r="AY2" s="17" t="s">
        <v>0</v>
      </c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</row>
    <row r="3" spans="1:71" ht="39.75" customHeight="1">
      <c r="A3" s="20"/>
      <c r="B3" s="22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8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8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</row>
    <row r="4" spans="1:71" ht="41.25" customHeight="1">
      <c r="A4" s="13" t="s">
        <v>57</v>
      </c>
      <c r="B4" s="6">
        <v>136</v>
      </c>
      <c r="C4" s="7">
        <v>7</v>
      </c>
      <c r="D4" s="8">
        <v>5.0999999999999996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1</v>
      </c>
      <c r="O4" s="9">
        <v>1</v>
      </c>
      <c r="P4" s="9">
        <v>1</v>
      </c>
      <c r="Q4" s="9">
        <v>1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2</v>
      </c>
      <c r="X4" s="9">
        <v>0</v>
      </c>
      <c r="Y4" s="9">
        <v>1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</row>
    <row r="5" spans="1:71" ht="41.25" customHeight="1">
      <c r="A5" s="11" t="s">
        <v>58</v>
      </c>
      <c r="B5" s="10">
        <v>150</v>
      </c>
      <c r="C5" s="7">
        <v>11</v>
      </c>
      <c r="D5" s="8">
        <v>7.3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1</v>
      </c>
      <c r="Q5" s="9">
        <v>7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</v>
      </c>
      <c r="X5" s="9">
        <v>0</v>
      </c>
      <c r="Y5" s="9">
        <v>0</v>
      </c>
      <c r="Z5" s="9">
        <v>1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1</v>
      </c>
    </row>
    <row r="6" spans="1:71" ht="41.25" customHeight="1">
      <c r="A6" s="11" t="s">
        <v>59</v>
      </c>
      <c r="B6" s="10">
        <v>178</v>
      </c>
      <c r="C6" s="7">
        <v>14</v>
      </c>
      <c r="D6" s="8">
        <v>7.9</v>
      </c>
      <c r="E6" s="9">
        <v>1</v>
      </c>
      <c r="F6" s="9" t="s">
        <v>56</v>
      </c>
      <c r="G6" s="9">
        <v>1</v>
      </c>
      <c r="H6" s="9" t="s">
        <v>56</v>
      </c>
      <c r="I6" s="9" t="s">
        <v>56</v>
      </c>
      <c r="J6" s="9" t="s">
        <v>56</v>
      </c>
      <c r="K6" s="9" t="s">
        <v>56</v>
      </c>
      <c r="L6" s="9" t="s">
        <v>56</v>
      </c>
      <c r="M6" s="9" t="s">
        <v>56</v>
      </c>
      <c r="N6" s="9" t="s">
        <v>56</v>
      </c>
      <c r="O6" s="9" t="s">
        <v>56</v>
      </c>
      <c r="P6" s="9" t="s">
        <v>56</v>
      </c>
      <c r="Q6" s="9">
        <v>10</v>
      </c>
      <c r="R6" s="9">
        <v>1</v>
      </c>
      <c r="S6" s="9" t="s">
        <v>56</v>
      </c>
      <c r="T6" s="9" t="s">
        <v>56</v>
      </c>
      <c r="U6" s="9" t="s">
        <v>56</v>
      </c>
      <c r="V6" s="9" t="s">
        <v>56</v>
      </c>
      <c r="W6" s="9">
        <v>1</v>
      </c>
      <c r="X6" s="9" t="s">
        <v>56</v>
      </c>
      <c r="Y6" s="9" t="s">
        <v>56</v>
      </c>
      <c r="Z6" s="9" t="s">
        <v>56</v>
      </c>
      <c r="AA6" s="9" t="s">
        <v>56</v>
      </c>
      <c r="AB6" s="9" t="s">
        <v>56</v>
      </c>
      <c r="AC6" s="9" t="s">
        <v>56</v>
      </c>
      <c r="AD6" s="9" t="s">
        <v>56</v>
      </c>
      <c r="AE6" s="9" t="s">
        <v>56</v>
      </c>
      <c r="AF6" s="9" t="s">
        <v>56</v>
      </c>
      <c r="AG6" s="9" t="s">
        <v>56</v>
      </c>
      <c r="AH6" s="9" t="s">
        <v>56</v>
      </c>
      <c r="AI6" s="9" t="s">
        <v>56</v>
      </c>
      <c r="AJ6" s="9" t="s">
        <v>56</v>
      </c>
      <c r="AK6" s="9" t="s">
        <v>56</v>
      </c>
      <c r="AL6" s="9" t="s">
        <v>56</v>
      </c>
      <c r="AM6" s="9" t="s">
        <v>56</v>
      </c>
      <c r="AN6" s="9" t="s">
        <v>56</v>
      </c>
      <c r="AO6" s="9" t="s">
        <v>56</v>
      </c>
      <c r="AP6" s="9" t="s">
        <v>56</v>
      </c>
      <c r="AQ6" s="9" t="s">
        <v>56</v>
      </c>
      <c r="AR6" s="9" t="s">
        <v>56</v>
      </c>
      <c r="AS6" s="9" t="s">
        <v>56</v>
      </c>
      <c r="AT6" s="9" t="s">
        <v>56</v>
      </c>
      <c r="AU6" s="9" t="s">
        <v>56</v>
      </c>
      <c r="AV6" s="9" t="s">
        <v>56</v>
      </c>
      <c r="AW6" s="9" t="s">
        <v>56</v>
      </c>
      <c r="AX6" s="9" t="s">
        <v>56</v>
      </c>
      <c r="AY6" s="9" t="s">
        <v>56</v>
      </c>
    </row>
    <row r="7" spans="1:71" ht="41.25" customHeight="1">
      <c r="A7" s="11" t="s">
        <v>60</v>
      </c>
      <c r="B7" s="10">
        <v>199</v>
      </c>
      <c r="C7" s="7">
        <v>16</v>
      </c>
      <c r="D7" s="8">
        <v>8</v>
      </c>
      <c r="E7" s="9">
        <v>3</v>
      </c>
      <c r="F7" s="9" t="s">
        <v>56</v>
      </c>
      <c r="G7" s="9">
        <v>1</v>
      </c>
      <c r="H7" s="9" t="s">
        <v>56</v>
      </c>
      <c r="I7" s="9" t="s">
        <v>56</v>
      </c>
      <c r="J7" s="9" t="s">
        <v>56</v>
      </c>
      <c r="K7" s="9">
        <v>1</v>
      </c>
      <c r="L7" s="9" t="s">
        <v>56</v>
      </c>
      <c r="M7" s="9" t="s">
        <v>56</v>
      </c>
      <c r="N7" s="9">
        <v>1</v>
      </c>
      <c r="O7" s="9" t="s">
        <v>56</v>
      </c>
      <c r="P7" s="9" t="s">
        <v>56</v>
      </c>
      <c r="Q7" s="9">
        <v>7</v>
      </c>
      <c r="R7" s="9">
        <v>1</v>
      </c>
      <c r="S7" s="9" t="s">
        <v>56</v>
      </c>
      <c r="T7" s="9" t="s">
        <v>56</v>
      </c>
      <c r="U7" s="9" t="s">
        <v>56</v>
      </c>
      <c r="V7" s="9" t="s">
        <v>56</v>
      </c>
      <c r="W7" s="9" t="s">
        <v>56</v>
      </c>
      <c r="X7" s="9" t="s">
        <v>56</v>
      </c>
      <c r="Y7" s="9" t="s">
        <v>56</v>
      </c>
      <c r="Z7" s="9" t="s">
        <v>56</v>
      </c>
      <c r="AA7" s="9" t="s">
        <v>56</v>
      </c>
      <c r="AB7" s="9" t="s">
        <v>56</v>
      </c>
      <c r="AC7" s="9" t="s">
        <v>56</v>
      </c>
      <c r="AD7" s="9" t="s">
        <v>56</v>
      </c>
      <c r="AE7" s="9" t="s">
        <v>56</v>
      </c>
      <c r="AF7" s="9" t="s">
        <v>56</v>
      </c>
      <c r="AG7" s="9" t="s">
        <v>56</v>
      </c>
      <c r="AH7" s="9" t="s">
        <v>56</v>
      </c>
      <c r="AI7" s="9">
        <v>1</v>
      </c>
      <c r="AJ7" s="9" t="s">
        <v>56</v>
      </c>
      <c r="AK7" s="9" t="s">
        <v>56</v>
      </c>
      <c r="AL7" s="9">
        <v>1</v>
      </c>
      <c r="AM7" s="9">
        <f>-AL73</f>
        <v>0</v>
      </c>
      <c r="AN7" s="9" t="s">
        <v>56</v>
      </c>
      <c r="AO7" s="9" t="s">
        <v>56</v>
      </c>
      <c r="AP7" s="9" t="s">
        <v>56</v>
      </c>
      <c r="AQ7" s="9" t="s">
        <v>56</v>
      </c>
      <c r="AR7" s="9" t="s">
        <v>56</v>
      </c>
      <c r="AS7" s="9" t="s">
        <v>56</v>
      </c>
      <c r="AT7" s="9" t="s">
        <v>56</v>
      </c>
      <c r="AU7" s="9" t="s">
        <v>56</v>
      </c>
      <c r="AV7" s="9" t="s">
        <v>56</v>
      </c>
      <c r="AW7" s="9" t="s">
        <v>56</v>
      </c>
      <c r="AX7" s="9" t="s">
        <v>56</v>
      </c>
      <c r="AY7" s="9" t="s">
        <v>56</v>
      </c>
    </row>
    <row r="8" spans="1:71" ht="41.25" customHeight="1">
      <c r="A8" s="11" t="s">
        <v>61</v>
      </c>
      <c r="B8" s="6">
        <v>161</v>
      </c>
      <c r="C8" s="7">
        <v>10</v>
      </c>
      <c r="D8" s="8">
        <v>6.2</v>
      </c>
      <c r="E8" s="9" t="s">
        <v>56</v>
      </c>
      <c r="F8" s="9" t="s">
        <v>56</v>
      </c>
      <c r="G8" s="9" t="s">
        <v>56</v>
      </c>
      <c r="H8" s="9" t="s">
        <v>56</v>
      </c>
      <c r="I8" s="9" t="s">
        <v>56</v>
      </c>
      <c r="J8" s="9" t="s">
        <v>56</v>
      </c>
      <c r="K8" s="9" t="s">
        <v>56</v>
      </c>
      <c r="L8" s="9" t="s">
        <v>56</v>
      </c>
      <c r="M8" s="9" t="s">
        <v>56</v>
      </c>
      <c r="N8" s="9">
        <v>1</v>
      </c>
      <c r="O8" s="9">
        <v>1</v>
      </c>
      <c r="P8" s="9">
        <v>1</v>
      </c>
      <c r="Q8" s="9">
        <v>3</v>
      </c>
      <c r="R8" s="9" t="s">
        <v>56</v>
      </c>
      <c r="S8" s="9" t="s">
        <v>56</v>
      </c>
      <c r="T8" s="9" t="s">
        <v>56</v>
      </c>
      <c r="U8" s="9" t="s">
        <v>56</v>
      </c>
      <c r="V8" s="9" t="s">
        <v>56</v>
      </c>
      <c r="W8" s="9" t="s">
        <v>56</v>
      </c>
      <c r="X8" s="9" t="s">
        <v>56</v>
      </c>
      <c r="Y8" s="9" t="s">
        <v>56</v>
      </c>
      <c r="Z8" s="9">
        <v>1</v>
      </c>
      <c r="AA8" s="9" t="s">
        <v>56</v>
      </c>
      <c r="AB8" s="9">
        <v>1</v>
      </c>
      <c r="AC8" s="9">
        <v>1</v>
      </c>
      <c r="AD8" s="9">
        <v>1</v>
      </c>
      <c r="AE8" s="9" t="s">
        <v>56</v>
      </c>
      <c r="AF8" s="9" t="s">
        <v>56</v>
      </c>
      <c r="AG8" s="9" t="s">
        <v>56</v>
      </c>
      <c r="AH8" s="9" t="s">
        <v>56</v>
      </c>
      <c r="AI8" s="9" t="s">
        <v>56</v>
      </c>
      <c r="AJ8" s="9" t="s">
        <v>56</v>
      </c>
      <c r="AK8" s="9" t="s">
        <v>56</v>
      </c>
      <c r="AL8" s="9" t="s">
        <v>56</v>
      </c>
      <c r="AM8" s="9" t="s">
        <v>56</v>
      </c>
      <c r="AN8" s="9" t="s">
        <v>56</v>
      </c>
      <c r="AO8" s="9" t="s">
        <v>56</v>
      </c>
      <c r="AP8" s="9" t="s">
        <v>56</v>
      </c>
      <c r="AQ8" s="9" t="s">
        <v>56</v>
      </c>
      <c r="AR8" s="9" t="s">
        <v>56</v>
      </c>
      <c r="AS8" s="9" t="s">
        <v>56</v>
      </c>
      <c r="AT8" s="9" t="s">
        <v>56</v>
      </c>
      <c r="AU8" s="9" t="s">
        <v>56</v>
      </c>
      <c r="AV8" s="9" t="s">
        <v>56</v>
      </c>
      <c r="AW8" s="9" t="s">
        <v>56</v>
      </c>
      <c r="AX8" s="9" t="s">
        <v>56</v>
      </c>
      <c r="AY8" s="9" t="s">
        <v>56</v>
      </c>
    </row>
    <row r="9" spans="1:71" ht="41.25" customHeight="1">
      <c r="A9" s="11" t="s">
        <v>62</v>
      </c>
      <c r="B9" s="6">
        <v>156</v>
      </c>
      <c r="C9" s="7">
        <v>19</v>
      </c>
      <c r="D9" s="8">
        <v>12.2</v>
      </c>
      <c r="E9" s="9" t="s">
        <v>56</v>
      </c>
      <c r="F9" s="9" t="s">
        <v>56</v>
      </c>
      <c r="G9" s="9" t="s">
        <v>56</v>
      </c>
      <c r="H9" s="9" t="s">
        <v>56</v>
      </c>
      <c r="I9" s="9" t="s">
        <v>56</v>
      </c>
      <c r="J9" s="9" t="s">
        <v>56</v>
      </c>
      <c r="K9" s="9" t="s">
        <v>56</v>
      </c>
      <c r="L9" s="9" t="s">
        <v>56</v>
      </c>
      <c r="M9" s="9" t="s">
        <v>56</v>
      </c>
      <c r="N9" s="9">
        <v>3</v>
      </c>
      <c r="O9" s="9">
        <v>0</v>
      </c>
      <c r="P9" s="9">
        <v>2</v>
      </c>
      <c r="Q9" s="9">
        <v>8</v>
      </c>
      <c r="R9" s="9">
        <v>2</v>
      </c>
      <c r="S9" s="9" t="s">
        <v>56</v>
      </c>
      <c r="T9" s="9">
        <v>1</v>
      </c>
      <c r="U9" s="9" t="s">
        <v>56</v>
      </c>
      <c r="V9" s="9" t="s">
        <v>56</v>
      </c>
      <c r="W9" s="9" t="s">
        <v>56</v>
      </c>
      <c r="X9" s="9" t="s">
        <v>56</v>
      </c>
      <c r="Y9" s="9">
        <v>1</v>
      </c>
      <c r="Z9" s="9">
        <v>0</v>
      </c>
      <c r="AA9" s="9" t="s">
        <v>56</v>
      </c>
      <c r="AB9" s="9">
        <v>0</v>
      </c>
      <c r="AC9" s="9">
        <v>0</v>
      </c>
      <c r="AD9" s="9">
        <v>1</v>
      </c>
      <c r="AE9" s="9" t="s">
        <v>56</v>
      </c>
      <c r="AF9" s="9" t="s">
        <v>56</v>
      </c>
      <c r="AG9" s="9" t="s">
        <v>56</v>
      </c>
      <c r="AH9" s="9" t="s">
        <v>56</v>
      </c>
      <c r="AI9" s="9" t="s">
        <v>56</v>
      </c>
      <c r="AJ9" s="9" t="s">
        <v>56</v>
      </c>
      <c r="AK9" s="9" t="s">
        <v>56</v>
      </c>
      <c r="AL9" s="9" t="s">
        <v>56</v>
      </c>
      <c r="AM9" s="9" t="s">
        <v>56</v>
      </c>
      <c r="AN9" s="9" t="s">
        <v>56</v>
      </c>
      <c r="AO9" s="9">
        <v>1</v>
      </c>
      <c r="AP9" s="9" t="s">
        <v>56</v>
      </c>
      <c r="AQ9" s="9" t="s">
        <v>56</v>
      </c>
      <c r="AR9" s="9" t="s">
        <v>56</v>
      </c>
      <c r="AS9" s="9" t="s">
        <v>56</v>
      </c>
      <c r="AT9" s="9" t="s">
        <v>56</v>
      </c>
      <c r="AU9" s="9" t="s">
        <v>56</v>
      </c>
      <c r="AV9" s="9" t="s">
        <v>56</v>
      </c>
      <c r="AW9" s="9" t="s">
        <v>56</v>
      </c>
      <c r="AX9" s="9" t="s">
        <v>56</v>
      </c>
      <c r="AY9" s="9" t="s">
        <v>56</v>
      </c>
    </row>
    <row r="10" spans="1:71">
      <c r="A10" s="4" t="s">
        <v>54</v>
      </c>
      <c r="B10" s="4"/>
    </row>
    <row r="11" spans="1:71">
      <c r="A11" s="4" t="s">
        <v>3</v>
      </c>
      <c r="B11" s="4"/>
    </row>
    <row r="12" spans="1:71">
      <c r="B12" s="12"/>
    </row>
  </sheetData>
  <mergeCells count="71"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W2:W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AI2:AI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U2:AU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BG2:BG3"/>
    <mergeCell ref="AV2:AV3"/>
    <mergeCell ref="AW2:AW3"/>
    <mergeCell ref="AX2:AX3"/>
    <mergeCell ref="AY2:AY3"/>
    <mergeCell ref="AZ2:AZ3"/>
    <mergeCell ref="BA2:BA3"/>
    <mergeCell ref="BB2:BB3"/>
    <mergeCell ref="BC2:BC3"/>
    <mergeCell ref="BD2:BD3"/>
    <mergeCell ref="BE2:BE3"/>
    <mergeCell ref="BF2:BF3"/>
    <mergeCell ref="BS2:BS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</mergeCells>
  <phoneticPr fontI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20-15</vt:lpstr>
      <vt:lpstr>'20-15'!Print_Area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2018-12-07T04:37:39Z</cp:lastPrinted>
  <dcterms:created xsi:type="dcterms:W3CDTF">1997-01-08T22:48:59Z</dcterms:created>
  <dcterms:modified xsi:type="dcterms:W3CDTF">2023-03-03T06:40:02Z</dcterms:modified>
</cp:coreProperties>
</file>