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868"/>
  </bookViews>
  <sheets>
    <sheet name="4-15" sheetId="24" r:id="rId1"/>
  </sheets>
  <definedNames>
    <definedName name="_xlnm.Print_Area" localSheetId="0">'4-15'!$A$1:$I$11</definedName>
  </definedNames>
  <calcPr calcId="152511" iterate="1"/>
</workbook>
</file>

<file path=xl/calcChain.xml><?xml version="1.0" encoding="utf-8"?>
<calcChain xmlns="http://schemas.openxmlformats.org/spreadsheetml/2006/main">
  <c r="G19" i="24" l="1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I16" i="24"/>
  <c r="H16" i="24"/>
  <c r="G16" i="24"/>
  <c r="F16" i="24"/>
  <c r="E16" i="24"/>
  <c r="D16" i="24"/>
  <c r="C16" i="24"/>
</calcChain>
</file>

<file path=xl/sharedStrings.xml><?xml version="1.0" encoding="utf-8"?>
<sst xmlns="http://schemas.openxmlformats.org/spreadsheetml/2006/main" count="82" uniqueCount="20">
  <si>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</si>
  <si>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</si>
  <si>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</si>
  <si>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</si>
  <si>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</si>
  <si>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</si>
  <si>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</si>
  <si>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</si>
  <si>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</si>
  <si>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</si>
  <si>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</si>
  <si>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</si>
  <si>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</si>
  <si>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</si>
  <si>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</si>
  <si>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</si>
  <si>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</si>
  <si>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</si>
  <si>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</si>
  <si>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各年10月1日現在（単位：世帯）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</si>
</sst>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38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zoomScaleNormal="100" workbookViewId="0"/>
  </sheetViews>
  <sheetFormatPr defaultRowHeight="14.25" outlineLevelCol="1"/>
  <cols>
    <col min="1" max="1" width="14.75" style="1" customWidth="1"/>
    <col min="2" max="2" width="10.375" style="1" customWidth="1"/>
    <col min="3" max="3" width="11.5" style="1" customWidth="1"/>
    <col min="4" max="7" width="10.5" style="1" customWidth="1" outlineLevel="1"/>
    <col min="8" max="11" width="10.5" style="1" customWidth="1"/>
    <col min="12" max="16384" width="9" style="1"/>
  </cols>
  <sheetData>
    <row r="1" spans="1:11" ht="18.75" customHeight="1" thickBot="1">
      <c r="A1" s="3" t="s">
        <v>18</v>
      </c>
      <c r="B1" s="2"/>
      <c r="I1" s="4" t="s">
        <v>19</v>
      </c>
      <c r="K1" s="4"/>
    </row>
    <row r="2" spans="1:11" ht="31.5" customHeight="1">
      <c r="A2" s="5"/>
      <c r="B2" s="8" t="s">
        <v>8</v>
      </c>
      <c r="C2" s="8">
        <v>60</v>
      </c>
      <c r="D2" s="8" t="s">
        <v>9</v>
      </c>
      <c r="E2" s="8">
        <v>7</v>
      </c>
      <c r="F2" s="8">
        <v>12</v>
      </c>
      <c r="G2" s="8">
        <v>17</v>
      </c>
      <c r="H2" s="22">
        <v>22</v>
      </c>
      <c r="I2" s="22">
        <v>27</v>
      </c>
    </row>
    <row r="3" spans="1:11" ht="48" customHeight="1">
      <c r="A3" s="34" t="s">
        <v>0</v>
      </c>
      <c r="B3" s="29">
        <v>25363</v>
      </c>
      <c r="C3" s="20">
        <v>26728</v>
      </c>
      <c r="D3" s="20">
        <v>28759</v>
      </c>
      <c r="E3" s="20">
        <v>31483</v>
      </c>
      <c r="F3" s="20">
        <v>33836</v>
      </c>
      <c r="G3" s="20">
        <v>35362</v>
      </c>
      <c r="H3" s="23">
        <v>37032</v>
      </c>
      <c r="I3" s="33">
        <v>38487</v>
      </c>
    </row>
    <row r="4" spans="1:11" ht="48" customHeight="1">
      <c r="A4" s="35" t="s">
        <v>7</v>
      </c>
      <c r="B4" s="30">
        <v>25185</v>
      </c>
      <c r="C4" s="15">
        <v>26697</v>
      </c>
      <c r="D4" s="15">
        <v>28568</v>
      </c>
      <c r="E4" s="15">
        <v>31308</v>
      </c>
      <c r="F4" s="15">
        <v>33770</v>
      </c>
      <c r="G4" s="15">
        <v>35282</v>
      </c>
      <c r="H4" s="25">
        <v>36956</v>
      </c>
      <c r="I4" s="33">
        <v>38384</v>
      </c>
    </row>
    <row r="5" spans="1:11" ht="48" customHeight="1">
      <c r="A5" s="35" t="s">
        <v>10</v>
      </c>
      <c r="B5" s="30">
        <v>2840</v>
      </c>
      <c r="C5" s="15">
        <v>3512</v>
      </c>
      <c r="D5" s="15">
        <v>4557</v>
      </c>
      <c r="E5" s="15">
        <v>6096</v>
      </c>
      <c r="F5" s="15">
        <v>7185</v>
      </c>
      <c r="G5" s="15">
        <v>8055</v>
      </c>
      <c r="H5" s="25">
        <v>9212</v>
      </c>
      <c r="I5" s="33">
        <v>11040</v>
      </c>
    </row>
    <row r="6" spans="1:11" ht="48" customHeight="1">
      <c r="A6" s="35" t="s">
        <v>11</v>
      </c>
      <c r="B6" s="30">
        <v>3</v>
      </c>
      <c r="C6" s="15">
        <v>3</v>
      </c>
      <c r="D6" s="15">
        <v>5</v>
      </c>
      <c r="E6" s="15">
        <v>5</v>
      </c>
      <c r="F6" s="15">
        <v>12</v>
      </c>
      <c r="G6" s="15">
        <v>13</v>
      </c>
      <c r="H6" s="25">
        <v>10</v>
      </c>
      <c r="I6" s="1">
        <v>11</v>
      </c>
    </row>
    <row r="7" spans="1:11" ht="48" customHeight="1">
      <c r="A7" s="35" t="s">
        <v>12</v>
      </c>
      <c r="B7" s="30">
        <v>12</v>
      </c>
      <c r="C7" s="15">
        <v>11</v>
      </c>
      <c r="D7" s="15">
        <v>12</v>
      </c>
      <c r="E7" s="15">
        <v>14</v>
      </c>
      <c r="F7" s="15">
        <v>17</v>
      </c>
      <c r="G7" s="15">
        <v>16</v>
      </c>
      <c r="H7" s="25">
        <v>8</v>
      </c>
      <c r="I7" s="1">
        <v>7</v>
      </c>
    </row>
    <row r="8" spans="1:11" ht="48" customHeight="1">
      <c r="A8" s="35" t="s">
        <v>13</v>
      </c>
      <c r="B8" s="30">
        <v>7</v>
      </c>
      <c r="C8" s="15">
        <v>12</v>
      </c>
      <c r="D8" s="15">
        <v>19</v>
      </c>
      <c r="E8" s="15">
        <v>19</v>
      </c>
      <c r="F8" s="15">
        <v>14</v>
      </c>
      <c r="G8" s="15">
        <v>42</v>
      </c>
      <c r="H8" s="25">
        <v>56</v>
      </c>
      <c r="I8" s="1">
        <v>84</v>
      </c>
    </row>
    <row r="9" spans="1:11" ht="48" customHeight="1" thickBot="1">
      <c r="A9" s="36" t="s">
        <v>1</v>
      </c>
      <c r="B9" s="31">
        <v>156</v>
      </c>
      <c r="C9" s="16">
        <v>5</v>
      </c>
      <c r="D9" s="16">
        <v>150</v>
      </c>
      <c r="E9" s="16">
        <v>137</v>
      </c>
      <c r="F9" s="16">
        <v>20</v>
      </c>
      <c r="G9" s="16">
        <v>8</v>
      </c>
      <c r="H9" s="26">
        <v>2</v>
      </c>
      <c r="I9" s="27">
        <v>1</v>
      </c>
    </row>
    <row r="10" spans="1:11">
      <c r="A10" s="1" t="s">
        <v>16</v>
      </c>
      <c r="B10" s="2"/>
    </row>
    <row r="11" spans="1:11">
      <c r="A11" s="1" t="s">
        <v>6</v>
      </c>
    </row>
    <row r="14" spans="1:11" ht="15" hidden="1" thickBot="1">
      <c r="A14" s="3"/>
      <c r="B14" s="2"/>
      <c r="I14" s="4" t="s">
        <v>14</v>
      </c>
    </row>
    <row r="15" spans="1:11" hidden="1">
      <c r="A15" s="14"/>
      <c r="B15" s="7"/>
      <c r="C15" s="8" t="s">
        <v>8</v>
      </c>
      <c r="D15" s="8">
        <v>60</v>
      </c>
      <c r="E15" s="8" t="s">
        <v>9</v>
      </c>
      <c r="F15" s="8">
        <v>7</v>
      </c>
      <c r="G15" s="8">
        <v>12</v>
      </c>
      <c r="H15" s="8">
        <v>17</v>
      </c>
      <c r="I15" s="6">
        <v>22</v>
      </c>
    </row>
    <row r="16" spans="1:11" hidden="1">
      <c r="A16" s="28" t="s">
        <v>0</v>
      </c>
      <c r="B16" s="9" t="s">
        <v>2</v>
      </c>
      <c r="C16" s="15">
        <f t="shared" ref="C16:I16" si="0">SUM(C20,C28,C32,C36,C40)</f>
        <v>16168</v>
      </c>
      <c r="D16" s="15">
        <f t="shared" si="0"/>
        <v>17319</v>
      </c>
      <c r="E16" s="15">
        <f t="shared" si="0"/>
        <v>19063</v>
      </c>
      <c r="F16" s="15">
        <f t="shared" si="0"/>
        <v>21268</v>
      </c>
      <c r="G16" s="15">
        <f t="shared" si="0"/>
        <v>23197</v>
      </c>
      <c r="H16" s="15">
        <f t="shared" si="0"/>
        <v>35361</v>
      </c>
      <c r="I16" s="15">
        <f t="shared" si="0"/>
        <v>37032</v>
      </c>
    </row>
    <row r="17" spans="1:9" hidden="1">
      <c r="A17" s="28"/>
      <c r="B17" s="9" t="s">
        <v>3</v>
      </c>
      <c r="C17" s="15">
        <f t="shared" ref="C17:G19" si="1">SUM(C21,C29,C33,C37,C41)</f>
        <v>4453</v>
      </c>
      <c r="D17" s="15">
        <f t="shared" si="1"/>
        <v>4594</v>
      </c>
      <c r="E17" s="15">
        <f t="shared" si="1"/>
        <v>4846</v>
      </c>
      <c r="F17" s="15">
        <f t="shared" si="1"/>
        <v>5059</v>
      </c>
      <c r="G17" s="15">
        <f t="shared" si="1"/>
        <v>5259</v>
      </c>
      <c r="H17" s="15"/>
      <c r="I17" s="15"/>
    </row>
    <row r="18" spans="1:9" hidden="1">
      <c r="A18" s="28"/>
      <c r="B18" s="9" t="s">
        <v>4</v>
      </c>
      <c r="C18" s="15">
        <f t="shared" si="1"/>
        <v>1599</v>
      </c>
      <c r="D18" s="15">
        <f t="shared" si="1"/>
        <v>3173</v>
      </c>
      <c r="E18" s="15">
        <f t="shared" si="1"/>
        <v>1730</v>
      </c>
      <c r="F18" s="15">
        <f t="shared" si="1"/>
        <v>1945</v>
      </c>
      <c r="G18" s="15">
        <f t="shared" si="1"/>
        <v>2035</v>
      </c>
      <c r="H18" s="15"/>
      <c r="I18" s="15"/>
    </row>
    <row r="19" spans="1:9" hidden="1">
      <c r="A19" s="32"/>
      <c r="B19" s="17" t="s">
        <v>5</v>
      </c>
      <c r="C19" s="18">
        <f t="shared" si="1"/>
        <v>3143</v>
      </c>
      <c r="D19" s="18">
        <f t="shared" si="1"/>
        <v>1642</v>
      </c>
      <c r="E19" s="18">
        <f t="shared" si="1"/>
        <v>3115</v>
      </c>
      <c r="F19" s="18">
        <f t="shared" si="1"/>
        <v>3211</v>
      </c>
      <c r="G19" s="18">
        <f t="shared" si="1"/>
        <v>3342</v>
      </c>
      <c r="H19" s="18"/>
      <c r="I19" s="15"/>
    </row>
    <row r="20" spans="1:9" hidden="1">
      <c r="A20" s="24" t="s">
        <v>7</v>
      </c>
      <c r="B20" s="19" t="s">
        <v>2</v>
      </c>
      <c r="C20" s="20">
        <v>16007</v>
      </c>
      <c r="D20" s="20">
        <v>17307</v>
      </c>
      <c r="E20" s="20">
        <v>18902</v>
      </c>
      <c r="F20" s="20">
        <v>21143</v>
      </c>
      <c r="G20" s="20">
        <v>23177</v>
      </c>
      <c r="H20" s="20">
        <v>35282</v>
      </c>
      <c r="I20" s="20">
        <v>36956</v>
      </c>
    </row>
    <row r="21" spans="1:9" hidden="1">
      <c r="A21" s="28"/>
      <c r="B21" s="9" t="s">
        <v>3</v>
      </c>
      <c r="C21" s="15">
        <v>4439</v>
      </c>
      <c r="D21" s="15">
        <v>4582</v>
      </c>
      <c r="E21" s="15">
        <v>4827</v>
      </c>
      <c r="F21" s="15">
        <v>5039</v>
      </c>
      <c r="G21" s="15">
        <v>5243</v>
      </c>
      <c r="H21" s="15"/>
      <c r="I21" s="15"/>
    </row>
    <row r="22" spans="1:9" hidden="1">
      <c r="A22" s="28"/>
      <c r="B22" s="9" t="s">
        <v>4</v>
      </c>
      <c r="C22" s="15">
        <v>1599</v>
      </c>
      <c r="D22" s="15">
        <v>3173</v>
      </c>
      <c r="E22" s="15">
        <v>1729</v>
      </c>
      <c r="F22" s="15">
        <v>1920</v>
      </c>
      <c r="G22" s="15">
        <v>2032</v>
      </c>
      <c r="H22" s="15"/>
      <c r="I22" s="15"/>
    </row>
    <row r="23" spans="1:9" hidden="1">
      <c r="A23" s="32"/>
      <c r="B23" s="17" t="s">
        <v>5</v>
      </c>
      <c r="C23" s="18">
        <v>3140</v>
      </c>
      <c r="D23" s="18">
        <v>1635</v>
      </c>
      <c r="E23" s="18">
        <v>3110</v>
      </c>
      <c r="F23" s="18">
        <v>3206</v>
      </c>
      <c r="G23" s="18">
        <v>3318</v>
      </c>
      <c r="H23" s="18"/>
      <c r="I23" s="15"/>
    </row>
    <row r="24" spans="1:9" hidden="1">
      <c r="A24" s="24" t="s">
        <v>10</v>
      </c>
      <c r="B24" s="19" t="s">
        <v>2</v>
      </c>
      <c r="C24" s="20">
        <v>1880</v>
      </c>
      <c r="D24" s="20">
        <v>2417</v>
      </c>
      <c r="E24" s="20">
        <v>3251</v>
      </c>
      <c r="F24" s="20">
        <v>4501</v>
      </c>
      <c r="G24" s="20">
        <v>5270</v>
      </c>
      <c r="H24" s="20">
        <v>8055</v>
      </c>
      <c r="I24" s="20">
        <v>9212</v>
      </c>
    </row>
    <row r="25" spans="1:9" hidden="1">
      <c r="A25" s="28"/>
      <c r="B25" s="9" t="s">
        <v>3</v>
      </c>
      <c r="C25" s="15">
        <v>576</v>
      </c>
      <c r="D25" s="15">
        <v>645</v>
      </c>
      <c r="E25" s="15">
        <v>844</v>
      </c>
      <c r="F25" s="15">
        <v>947</v>
      </c>
      <c r="G25" s="15">
        <v>1109</v>
      </c>
      <c r="H25" s="15"/>
      <c r="I25" s="15"/>
    </row>
    <row r="26" spans="1:9" hidden="1">
      <c r="A26" s="28"/>
      <c r="B26" s="9" t="s">
        <v>4</v>
      </c>
      <c r="C26" s="15">
        <v>120</v>
      </c>
      <c r="D26" s="15">
        <v>324</v>
      </c>
      <c r="E26" s="15">
        <v>135</v>
      </c>
      <c r="F26" s="15">
        <v>247</v>
      </c>
      <c r="G26" s="15">
        <v>268</v>
      </c>
      <c r="H26" s="15"/>
      <c r="I26" s="15"/>
    </row>
    <row r="27" spans="1:9" hidden="1">
      <c r="A27" s="32"/>
      <c r="B27" s="17" t="s">
        <v>5</v>
      </c>
      <c r="C27" s="18">
        <v>264</v>
      </c>
      <c r="D27" s="18">
        <v>126</v>
      </c>
      <c r="E27" s="18">
        <v>327</v>
      </c>
      <c r="F27" s="18">
        <v>401</v>
      </c>
      <c r="G27" s="18">
        <v>538</v>
      </c>
      <c r="H27" s="18"/>
      <c r="I27" s="18"/>
    </row>
    <row r="28" spans="1:9" hidden="1">
      <c r="A28" s="24" t="s">
        <v>11</v>
      </c>
      <c r="B28" s="19" t="s">
        <v>2</v>
      </c>
      <c r="C28" s="10" t="s">
        <v>17</v>
      </c>
      <c r="D28" s="10">
        <v>1</v>
      </c>
      <c r="E28" s="10">
        <v>3</v>
      </c>
      <c r="F28" s="10">
        <v>2</v>
      </c>
      <c r="G28" s="10">
        <v>6</v>
      </c>
      <c r="H28" s="20">
        <v>13</v>
      </c>
      <c r="I28" s="15">
        <v>10</v>
      </c>
    </row>
    <row r="29" spans="1:9" hidden="1">
      <c r="A29" s="28"/>
      <c r="B29" s="9" t="s">
        <v>3</v>
      </c>
      <c r="C29" s="11">
        <v>3</v>
      </c>
      <c r="D29" s="11">
        <v>2</v>
      </c>
      <c r="E29" s="11">
        <v>2</v>
      </c>
      <c r="F29" s="11">
        <v>3</v>
      </c>
      <c r="G29" s="11">
        <v>6</v>
      </c>
      <c r="H29" s="15"/>
      <c r="I29" s="15"/>
    </row>
    <row r="30" spans="1:9" hidden="1">
      <c r="A30" s="28"/>
      <c r="B30" s="9" t="s">
        <v>4</v>
      </c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5"/>
      <c r="I30" s="15"/>
    </row>
    <row r="31" spans="1:9" hidden="1">
      <c r="A31" s="32"/>
      <c r="B31" s="17" t="s">
        <v>5</v>
      </c>
      <c r="C31" s="21" t="s">
        <v>17</v>
      </c>
      <c r="D31" s="21" t="s">
        <v>17</v>
      </c>
      <c r="E31" s="21" t="s">
        <v>17</v>
      </c>
      <c r="F31" s="21" t="s">
        <v>17</v>
      </c>
      <c r="G31" s="21" t="s">
        <v>17</v>
      </c>
      <c r="H31" s="18"/>
      <c r="I31" s="18"/>
    </row>
    <row r="32" spans="1:9" hidden="1">
      <c r="A32" s="24" t="s">
        <v>12</v>
      </c>
      <c r="B32" s="19" t="s">
        <v>2</v>
      </c>
      <c r="C32" s="10">
        <v>5</v>
      </c>
      <c r="D32" s="10">
        <v>4</v>
      </c>
      <c r="E32" s="10">
        <v>3</v>
      </c>
      <c r="F32" s="10">
        <v>6</v>
      </c>
      <c r="G32" s="10">
        <v>6</v>
      </c>
      <c r="H32" s="20">
        <v>16</v>
      </c>
      <c r="I32" s="15">
        <v>8</v>
      </c>
    </row>
    <row r="33" spans="1:9" hidden="1">
      <c r="A33" s="28"/>
      <c r="B33" s="9" t="s">
        <v>3</v>
      </c>
      <c r="C33" s="11">
        <v>5</v>
      </c>
      <c r="D33" s="11">
        <v>5</v>
      </c>
      <c r="E33" s="11">
        <v>7</v>
      </c>
      <c r="F33" s="11">
        <v>7</v>
      </c>
      <c r="G33" s="11">
        <v>10</v>
      </c>
      <c r="H33" s="15"/>
      <c r="I33" s="15"/>
    </row>
    <row r="34" spans="1:9" hidden="1">
      <c r="A34" s="28"/>
      <c r="B34" s="9" t="s">
        <v>4</v>
      </c>
      <c r="C34" s="11" t="s">
        <v>17</v>
      </c>
      <c r="D34" s="11" t="s">
        <v>17</v>
      </c>
      <c r="E34" s="11" t="s">
        <v>17</v>
      </c>
      <c r="F34" s="11" t="s">
        <v>17</v>
      </c>
      <c r="G34" s="11" t="s">
        <v>17</v>
      </c>
      <c r="H34" s="15"/>
      <c r="I34" s="15"/>
    </row>
    <row r="35" spans="1:9" hidden="1">
      <c r="A35" s="32"/>
      <c r="B35" s="17" t="s">
        <v>5</v>
      </c>
      <c r="C35" s="21">
        <v>2</v>
      </c>
      <c r="D35" s="21">
        <v>2</v>
      </c>
      <c r="E35" s="21">
        <v>2</v>
      </c>
      <c r="F35" s="21">
        <v>1</v>
      </c>
      <c r="G35" s="21">
        <v>1</v>
      </c>
      <c r="H35" s="18"/>
      <c r="I35" s="18"/>
    </row>
    <row r="36" spans="1:9" hidden="1">
      <c r="A36" s="24" t="s">
        <v>13</v>
      </c>
      <c r="B36" s="19" t="s">
        <v>2</v>
      </c>
      <c r="C36" s="10">
        <v>2</v>
      </c>
      <c r="D36" s="10">
        <v>3</v>
      </c>
      <c r="E36" s="10">
        <v>5</v>
      </c>
      <c r="F36" s="10">
        <v>4</v>
      </c>
      <c r="G36" s="10">
        <v>8</v>
      </c>
      <c r="H36" s="20">
        <v>42</v>
      </c>
      <c r="I36" s="15">
        <v>56</v>
      </c>
    </row>
    <row r="37" spans="1:9" ht="13.5" hidden="1" customHeight="1">
      <c r="A37" s="28"/>
      <c r="B37" s="9" t="s">
        <v>3</v>
      </c>
      <c r="C37" s="11">
        <v>4</v>
      </c>
      <c r="D37" s="11">
        <v>4</v>
      </c>
      <c r="E37" s="11">
        <v>10</v>
      </c>
      <c r="F37" s="11">
        <v>10</v>
      </c>
      <c r="G37" s="11" t="s">
        <v>17</v>
      </c>
      <c r="H37" s="15"/>
      <c r="I37" s="15"/>
    </row>
    <row r="38" spans="1:9" ht="13.5" hidden="1" customHeight="1">
      <c r="A38" s="28"/>
      <c r="B38" s="9" t="s">
        <v>4</v>
      </c>
      <c r="C38" s="11" t="s">
        <v>17</v>
      </c>
      <c r="D38" s="11" t="s">
        <v>17</v>
      </c>
      <c r="E38" s="11">
        <v>1</v>
      </c>
      <c r="F38" s="11">
        <v>2</v>
      </c>
      <c r="G38" s="11">
        <v>3</v>
      </c>
      <c r="H38" s="15"/>
      <c r="I38" s="15"/>
    </row>
    <row r="39" spans="1:9" ht="13.5" hidden="1" customHeight="1">
      <c r="A39" s="32"/>
      <c r="B39" s="17" t="s">
        <v>5</v>
      </c>
      <c r="C39" s="21">
        <v>1</v>
      </c>
      <c r="D39" s="21">
        <v>5</v>
      </c>
      <c r="E39" s="21">
        <v>3</v>
      </c>
      <c r="F39" s="21">
        <v>3</v>
      </c>
      <c r="G39" s="21">
        <v>3</v>
      </c>
      <c r="H39" s="18"/>
      <c r="I39" s="18"/>
    </row>
    <row r="40" spans="1:9" ht="13.5" hidden="1" customHeight="1">
      <c r="A40" s="24" t="s">
        <v>1</v>
      </c>
      <c r="B40" s="9" t="s">
        <v>2</v>
      </c>
      <c r="C40" s="11">
        <v>154</v>
      </c>
      <c r="D40" s="11">
        <v>4</v>
      </c>
      <c r="E40" s="11">
        <v>150</v>
      </c>
      <c r="F40" s="11">
        <v>113</v>
      </c>
      <c r="G40" s="11" t="s">
        <v>17</v>
      </c>
      <c r="H40" s="15">
        <v>8</v>
      </c>
      <c r="I40" s="15">
        <v>2</v>
      </c>
    </row>
    <row r="41" spans="1:9" ht="13.5" hidden="1" customHeight="1">
      <c r="A41" s="28"/>
      <c r="B41" s="9" t="s">
        <v>3</v>
      </c>
      <c r="C41" s="11">
        <v>2</v>
      </c>
      <c r="D41" s="11">
        <v>1</v>
      </c>
      <c r="E41" s="11" t="s">
        <v>17</v>
      </c>
      <c r="F41" s="11" t="s">
        <v>17</v>
      </c>
      <c r="G41" s="11" t="s">
        <v>17</v>
      </c>
      <c r="H41" s="15"/>
      <c r="I41" s="15"/>
    </row>
    <row r="42" spans="1:9" ht="13.5" hidden="1" customHeight="1">
      <c r="A42" s="28"/>
      <c r="B42" s="9" t="s">
        <v>4</v>
      </c>
      <c r="C42" s="11" t="s">
        <v>17</v>
      </c>
      <c r="D42" s="11" t="s">
        <v>17</v>
      </c>
      <c r="E42" s="11" t="s">
        <v>17</v>
      </c>
      <c r="F42" s="11">
        <v>23</v>
      </c>
      <c r="G42" s="11" t="s">
        <v>17</v>
      </c>
      <c r="H42" s="15"/>
      <c r="I42" s="15"/>
    </row>
    <row r="43" spans="1:9" ht="13.5" hidden="1" customHeight="1" thickBot="1">
      <c r="A43" s="27"/>
      <c r="B43" s="12" t="s">
        <v>5</v>
      </c>
      <c r="C43" s="13" t="s">
        <v>17</v>
      </c>
      <c r="D43" s="13" t="s">
        <v>17</v>
      </c>
      <c r="E43" s="13" t="s">
        <v>17</v>
      </c>
      <c r="F43" s="13">
        <v>1</v>
      </c>
      <c r="G43" s="13">
        <v>20</v>
      </c>
      <c r="H43" s="16"/>
      <c r="I43" s="16"/>
    </row>
    <row r="44" spans="1:9" ht="13.5" hidden="1" customHeight="1">
      <c r="A44" s="1" t="s">
        <v>15</v>
      </c>
      <c r="B44" s="2"/>
    </row>
    <row r="45" spans="1:9" ht="13.5" customHeight="1"/>
    <row r="46" spans="1:9" ht="13.5" customHeight="1"/>
    <row r="47" spans="1:9" ht="13.5" customHeight="1"/>
    <row r="48" spans="1:9" ht="14.2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4.25" customHeight="1"/>
  </sheetData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JWS26070</dc:creator>
  <cp:lastModifiedBy>Administrator</cp:lastModifiedBy>
  <cp:lastPrinted>2021-10-12T07:19:36Z</cp:lastPrinted>
  <dcterms:created xsi:type="dcterms:W3CDTF">1997-01-08T22:48:59Z</dcterms:created>
  <dcterms:modified xsi:type="dcterms:W3CDTF">2021-10-12T07:19:38Z</dcterms:modified>
</cp:coreProperties>
</file>