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3"/>
  <workbookPr/>
  <mc:AlternateContent xmlns:mc="http://schemas.openxmlformats.org/markup-compatibility/2006">
    <mc:Choice Requires="x15">
      <x15ac:absPath xmlns:x15ac="http://schemas.microsoft.com/office/spreadsheetml/2010/11/ac" url="C:\Users\JWS23255\Desktop\人事関係\R7人事関係\募集要項\"/>
    </mc:Choice>
  </mc:AlternateContent>
  <xr:revisionPtr revIDLastSave="0" documentId="13_ncr:1_{F8B99949-ABA6-4BA3-B5E1-2E17A9CB1C19}" xr6:coauthVersionLast="36" xr6:coauthVersionMax="36" xr10:uidLastSave="{00000000-0000-0000-0000-000000000000}"/>
  <bookViews>
    <workbookView xWindow="0" yWindow="0" windowWidth="21570" windowHeight="7965" xr2:uid="{00000000-000D-0000-FFFF-FFFF00000000}"/>
  </bookViews>
  <sheets>
    <sheet name="佐久市会計年度任用職員採用面接シート" sheetId="3" r:id="rId1"/>
    <sheet name="募集要項  (学校事務)" sheetId="1" state="hidden" r:id="rId2"/>
    <sheet name="採用申込書（特別支援教育支援員）望中" sheetId="2" state="hidden" r:id="rId3"/>
  </sheets>
  <externalReferences>
    <externalReference r:id="rId4"/>
  </externalReferences>
  <definedNames>
    <definedName name="_xlnm.Print_Area" localSheetId="0">佐久市会計年度任用職員採用面接シート!$A$1:$W$44</definedName>
    <definedName name="_xlnm.Print_Area" localSheetId="1">'募集要項  (学校事務)'!$A$1:$AA$60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28" i="1" l="1"/>
  <c r="L21" i="1" l="1"/>
</calcChain>
</file>

<file path=xl/sharedStrings.xml><?xml version="1.0" encoding="utf-8"?>
<sst xmlns="http://schemas.openxmlformats.org/spreadsheetml/2006/main" count="258" uniqueCount="164">
  <si>
    <t>令和</t>
    <rPh sb="0" eb="1">
      <t>レイ</t>
    </rPh>
    <rPh sb="1" eb="2">
      <t>ワ</t>
    </rPh>
    <phoneticPr fontId="2"/>
  </si>
  <si>
    <t>年度　</t>
    <rPh sb="0" eb="2">
      <t>ネンド</t>
    </rPh>
    <phoneticPr fontId="2"/>
  </si>
  <si>
    <t>佐久市</t>
    <rPh sb="0" eb="3">
      <t>サクシ</t>
    </rPh>
    <phoneticPr fontId="2"/>
  </si>
  <si>
    <t>学校教育</t>
    <rPh sb="0" eb="2">
      <t>ガッコウ</t>
    </rPh>
    <rPh sb="2" eb="4">
      <t>キョウイク</t>
    </rPh>
    <phoneticPr fontId="2"/>
  </si>
  <si>
    <t>課</t>
    <rPh sb="0" eb="1">
      <t>カ</t>
    </rPh>
    <phoneticPr fontId="2"/>
  </si>
  <si>
    <t>会計年度任用職員募集要項</t>
    <rPh sb="0" eb="2">
      <t>カイケイ</t>
    </rPh>
    <rPh sb="2" eb="4">
      <t>ネンド</t>
    </rPh>
    <rPh sb="4" eb="6">
      <t>ニンヨウ</t>
    </rPh>
    <rPh sb="6" eb="8">
      <t>ショクイン</t>
    </rPh>
    <rPh sb="8" eb="10">
      <t>ボシュウ</t>
    </rPh>
    <rPh sb="10" eb="12">
      <t>ヨウコウ</t>
    </rPh>
    <phoneticPr fontId="2"/>
  </si>
  <si>
    <t>【</t>
    <phoneticPr fontId="2"/>
  </si>
  <si>
    <t>学校事務</t>
    <rPh sb="0" eb="2">
      <t>ガッコウ</t>
    </rPh>
    <rPh sb="2" eb="4">
      <t>ジム</t>
    </rPh>
    <phoneticPr fontId="2"/>
  </si>
  <si>
    <t>】</t>
    <phoneticPr fontId="2"/>
  </si>
  <si>
    <t>１　募集人数及び業務内容</t>
    <rPh sb="2" eb="4">
      <t>ボシュウ</t>
    </rPh>
    <rPh sb="4" eb="6">
      <t>ニンズウ</t>
    </rPh>
    <rPh sb="6" eb="7">
      <t>オヨ</t>
    </rPh>
    <phoneticPr fontId="2"/>
  </si>
  <si>
    <t>　募集人数</t>
    <rPh sb="1" eb="3">
      <t>ボシュウ</t>
    </rPh>
    <rPh sb="3" eb="5">
      <t>ニンズウ</t>
    </rPh>
    <phoneticPr fontId="2"/>
  </si>
  <si>
    <t>４時間パートタイム会計年度任用職員　４名程度</t>
    <rPh sb="1" eb="3">
      <t>ジカン</t>
    </rPh>
    <rPh sb="9" eb="11">
      <t>カイケイ</t>
    </rPh>
    <rPh sb="11" eb="13">
      <t>ネンド</t>
    </rPh>
    <rPh sb="13" eb="15">
      <t>ニンヨウ</t>
    </rPh>
    <rPh sb="15" eb="17">
      <t>ショクイン</t>
    </rPh>
    <rPh sb="19" eb="20">
      <t>メイ</t>
    </rPh>
    <rPh sb="20" eb="22">
      <t>テイド</t>
    </rPh>
    <phoneticPr fontId="2"/>
  </si>
  <si>
    <t>６時間パートタイム会計年度任用職員　１名程度</t>
    <rPh sb="1" eb="3">
      <t>ジカン</t>
    </rPh>
    <rPh sb="9" eb="11">
      <t>カイケイ</t>
    </rPh>
    <rPh sb="11" eb="13">
      <t>ネンド</t>
    </rPh>
    <rPh sb="13" eb="15">
      <t>ニンヨウ</t>
    </rPh>
    <rPh sb="15" eb="17">
      <t>ショクイン</t>
    </rPh>
    <rPh sb="19" eb="20">
      <t>メイ</t>
    </rPh>
    <rPh sb="20" eb="22">
      <t>テイド</t>
    </rPh>
    <phoneticPr fontId="2"/>
  </si>
  <si>
    <t>７時間パートタイム会計年度任用職員　８名程度</t>
    <rPh sb="1" eb="3">
      <t>ジカン</t>
    </rPh>
    <rPh sb="9" eb="11">
      <t>カイケイ</t>
    </rPh>
    <rPh sb="11" eb="13">
      <t>ネンド</t>
    </rPh>
    <rPh sb="13" eb="15">
      <t>ニンヨウ</t>
    </rPh>
    <rPh sb="15" eb="17">
      <t>ショクイン</t>
    </rPh>
    <rPh sb="19" eb="20">
      <t>メイ</t>
    </rPh>
    <rPh sb="20" eb="22">
      <t>テイド</t>
    </rPh>
    <phoneticPr fontId="2"/>
  </si>
  <si>
    <t>　業務内容</t>
    <rPh sb="1" eb="3">
      <t>ギョウム</t>
    </rPh>
    <rPh sb="3" eb="5">
      <t>ナイヨウ</t>
    </rPh>
    <phoneticPr fontId="2"/>
  </si>
  <si>
    <t>職員の事務補助的業務</t>
    <rPh sb="0" eb="2">
      <t>ショクイン</t>
    </rPh>
    <rPh sb="3" eb="5">
      <t>ジム</t>
    </rPh>
    <rPh sb="5" eb="8">
      <t>ホジョテキ</t>
    </rPh>
    <rPh sb="8" eb="10">
      <t>ギョウム</t>
    </rPh>
    <phoneticPr fontId="2"/>
  </si>
  <si>
    <t>２　勤務条件</t>
    <phoneticPr fontId="2"/>
  </si>
  <si>
    <t>　任用期間</t>
    <rPh sb="1" eb="3">
      <t>ニンヨウ</t>
    </rPh>
    <rPh sb="3" eb="5">
      <t>キカン</t>
    </rPh>
    <phoneticPr fontId="2"/>
  </si>
  <si>
    <t>年</t>
    <rPh sb="0" eb="1">
      <t>ネン</t>
    </rPh>
    <phoneticPr fontId="2"/>
  </si>
  <si>
    <t>月</t>
    <rPh sb="0" eb="1">
      <t>ガツ</t>
    </rPh>
    <phoneticPr fontId="2"/>
  </si>
  <si>
    <t>日</t>
    <rPh sb="0" eb="1">
      <t>ニチ</t>
    </rPh>
    <phoneticPr fontId="2"/>
  </si>
  <si>
    <t>から</t>
    <phoneticPr fontId="2"/>
  </si>
  <si>
    <t>まで</t>
    <phoneticPr fontId="2"/>
  </si>
  <si>
    <t>※</t>
    <phoneticPr fontId="2"/>
  </si>
  <si>
    <t>任用後１か月間（１か月の勤務日数が15日に満たない場合は、15日に達するまで）は</t>
    <rPh sb="0" eb="2">
      <t>ニンヨウ</t>
    </rPh>
    <rPh sb="2" eb="3">
      <t>ゴ</t>
    </rPh>
    <rPh sb="5" eb="6">
      <t>ゲツ</t>
    </rPh>
    <rPh sb="6" eb="7">
      <t>カン</t>
    </rPh>
    <rPh sb="10" eb="11">
      <t>ゲツ</t>
    </rPh>
    <rPh sb="12" eb="14">
      <t>キンム</t>
    </rPh>
    <rPh sb="14" eb="16">
      <t>ニッスウ</t>
    </rPh>
    <rPh sb="19" eb="20">
      <t>ニチ</t>
    </rPh>
    <rPh sb="21" eb="22">
      <t>ミ</t>
    </rPh>
    <rPh sb="25" eb="27">
      <t>バアイ</t>
    </rPh>
    <rPh sb="31" eb="32">
      <t>ニチ</t>
    </rPh>
    <rPh sb="33" eb="34">
      <t>タッ</t>
    </rPh>
    <phoneticPr fontId="2"/>
  </si>
  <si>
    <t>条件付採用期間となります。</t>
    <phoneticPr fontId="2"/>
  </si>
  <si>
    <t>　勤務日数</t>
    <rPh sb="1" eb="4">
      <t>キンムビ</t>
    </rPh>
    <rPh sb="4" eb="5">
      <t>カズ</t>
    </rPh>
    <phoneticPr fontId="2"/>
  </si>
  <si>
    <t>週</t>
    <rPh sb="0" eb="1">
      <t>シュウ</t>
    </rPh>
    <phoneticPr fontId="2"/>
  </si>
  <si>
    <t>（原則、月曜日～金曜日）</t>
    <rPh sb="1" eb="3">
      <t>ゲンソク</t>
    </rPh>
    <rPh sb="4" eb="7">
      <t>ゲツヨウビ</t>
    </rPh>
    <rPh sb="8" eb="11">
      <t>キンヨウビ</t>
    </rPh>
    <phoneticPr fontId="2"/>
  </si>
  <si>
    <t>　休日</t>
    <rPh sb="1" eb="3">
      <t>キュウジツ</t>
    </rPh>
    <phoneticPr fontId="2"/>
  </si>
  <si>
    <t>週休日（土、日）、国民の祝日に関する法律に規定する休日、12月29日から翌年1月3日まで、</t>
    <rPh sb="0" eb="2">
      <t>シュウキュウ</t>
    </rPh>
    <rPh sb="2" eb="3">
      <t>ビ</t>
    </rPh>
    <rPh sb="4" eb="5">
      <t>ツチ</t>
    </rPh>
    <rPh sb="6" eb="7">
      <t>ヒ</t>
    </rPh>
    <rPh sb="9" eb="11">
      <t>コクミン</t>
    </rPh>
    <rPh sb="12" eb="14">
      <t>シュクジツ</t>
    </rPh>
    <rPh sb="15" eb="16">
      <t>カン</t>
    </rPh>
    <rPh sb="18" eb="20">
      <t>ホウリツ</t>
    </rPh>
    <rPh sb="21" eb="23">
      <t>キテイ</t>
    </rPh>
    <rPh sb="25" eb="27">
      <t>キュウジツ</t>
    </rPh>
    <rPh sb="30" eb="31">
      <t>ガツ</t>
    </rPh>
    <rPh sb="33" eb="34">
      <t>ニチ</t>
    </rPh>
    <rPh sb="36" eb="38">
      <t>ヨクネン</t>
    </rPh>
    <rPh sb="39" eb="40">
      <t>ガツ</t>
    </rPh>
    <rPh sb="41" eb="42">
      <t>ニチ</t>
    </rPh>
    <phoneticPr fontId="2"/>
  </si>
  <si>
    <t>学校行事により休日に振り替えた日、学校長が定めた日、勤務を指定しない日</t>
    <rPh sb="0" eb="2">
      <t>ガッコウ</t>
    </rPh>
    <rPh sb="2" eb="4">
      <t>ギョウジ</t>
    </rPh>
    <rPh sb="7" eb="9">
      <t>キュウジツ</t>
    </rPh>
    <rPh sb="10" eb="11">
      <t>フ</t>
    </rPh>
    <rPh sb="12" eb="13">
      <t>カ</t>
    </rPh>
    <rPh sb="15" eb="16">
      <t>ヒ</t>
    </rPh>
    <rPh sb="26" eb="28">
      <t>キンム</t>
    </rPh>
    <rPh sb="29" eb="31">
      <t>シテイ</t>
    </rPh>
    <rPh sb="34" eb="35">
      <t>ヒ</t>
    </rPh>
    <phoneticPr fontId="2"/>
  </si>
  <si>
    <t>　勤務時間</t>
    <rPh sb="1" eb="3">
      <t>キンム</t>
    </rPh>
    <rPh sb="3" eb="5">
      <t>ジカン</t>
    </rPh>
    <phoneticPr fontId="2"/>
  </si>
  <si>
    <t>時間パート</t>
    <rPh sb="0" eb="2">
      <t>ジカン</t>
    </rPh>
    <phoneticPr fontId="2"/>
  </si>
  <si>
    <t>時間</t>
    <phoneticPr fontId="2"/>
  </si>
  <si>
    <t>原則</t>
    <rPh sb="0" eb="2">
      <t>ゲンソク</t>
    </rPh>
    <phoneticPr fontId="2"/>
  </si>
  <si>
    <t>～</t>
    <phoneticPr fontId="2"/>
  </si>
  <si>
    <t>の間の</t>
    <rPh sb="1" eb="2">
      <t>アイダ</t>
    </rPh>
    <phoneticPr fontId="2"/>
  </si>
  <si>
    <t>時間</t>
    <rPh sb="0" eb="2">
      <t>ジカン</t>
    </rPh>
    <phoneticPr fontId="2"/>
  </si>
  <si>
    <t>年間配分時間</t>
    <rPh sb="0" eb="2">
      <t>ネンカン</t>
    </rPh>
    <rPh sb="2" eb="4">
      <t>ハイブン</t>
    </rPh>
    <rPh sb="4" eb="6">
      <t>ジカン</t>
    </rPh>
    <phoneticPr fontId="2"/>
  </si>
  <si>
    <t>（４時間×210日を基本とする）</t>
    <rPh sb="2" eb="4">
      <t>ジカン</t>
    </rPh>
    <rPh sb="8" eb="9">
      <t>ヒ</t>
    </rPh>
    <rPh sb="10" eb="12">
      <t>キホン</t>
    </rPh>
    <phoneticPr fontId="2"/>
  </si>
  <si>
    <t>（６時間×210日を基本とする）</t>
    <rPh sb="2" eb="4">
      <t>ジカン</t>
    </rPh>
    <rPh sb="8" eb="9">
      <t>ヒ</t>
    </rPh>
    <rPh sb="10" eb="12">
      <t>キホン</t>
    </rPh>
    <phoneticPr fontId="2"/>
  </si>
  <si>
    <t>（７時間×201日を基本とする）</t>
    <rPh sb="2" eb="4">
      <t>ジカン</t>
    </rPh>
    <rPh sb="8" eb="9">
      <t>ヒ</t>
    </rPh>
    <rPh sb="10" eb="12">
      <t>キホン</t>
    </rPh>
    <phoneticPr fontId="2"/>
  </si>
  <si>
    <t>勤務時間数が年間</t>
    <rPh sb="0" eb="2">
      <t>キンム</t>
    </rPh>
    <rPh sb="2" eb="4">
      <t>ジカン</t>
    </rPh>
    <rPh sb="4" eb="5">
      <t>スウ</t>
    </rPh>
    <rPh sb="6" eb="8">
      <t>ネンカン</t>
    </rPh>
    <phoneticPr fontId="2"/>
  </si>
  <si>
    <t>時間に満たない場合は賃金割り落としとなります</t>
    <rPh sb="0" eb="2">
      <t>ジカン</t>
    </rPh>
    <rPh sb="3" eb="4">
      <t>ミ</t>
    </rPh>
    <rPh sb="7" eb="9">
      <t>バアイ</t>
    </rPh>
    <phoneticPr fontId="2"/>
  </si>
  <si>
    <t>時間帯は配属校の規定により異なります</t>
    <rPh sb="0" eb="3">
      <t>ジカンタイ</t>
    </rPh>
    <rPh sb="4" eb="6">
      <t>ハイゾク</t>
    </rPh>
    <rPh sb="6" eb="7">
      <t>コウ</t>
    </rPh>
    <rPh sb="8" eb="10">
      <t>キテイ</t>
    </rPh>
    <rPh sb="13" eb="14">
      <t>コト</t>
    </rPh>
    <phoneticPr fontId="2"/>
  </si>
  <si>
    <t>休憩４５分</t>
    <rPh sb="4" eb="5">
      <t>フン</t>
    </rPh>
    <phoneticPr fontId="2"/>
  </si>
  <si>
    <t>所定時間を超える労働</t>
    <rPh sb="0" eb="2">
      <t>ショテイ</t>
    </rPh>
    <rPh sb="2" eb="4">
      <t>ジカン</t>
    </rPh>
    <rPh sb="5" eb="6">
      <t>コ</t>
    </rPh>
    <rPh sb="8" eb="10">
      <t>ロウドウ</t>
    </rPh>
    <phoneticPr fontId="2"/>
  </si>
  <si>
    <t>無</t>
    <rPh sb="0" eb="1">
      <t>ナ</t>
    </rPh>
    <phoneticPr fontId="2"/>
  </si>
  <si>
    <t>（ただし、臨時又は緊急の必要のある時を除く）</t>
    <rPh sb="5" eb="7">
      <t>リンジ</t>
    </rPh>
    <rPh sb="7" eb="8">
      <t>マタ</t>
    </rPh>
    <rPh sb="9" eb="11">
      <t>キンキュウ</t>
    </rPh>
    <rPh sb="12" eb="14">
      <t>ヒツヨウ</t>
    </rPh>
    <rPh sb="17" eb="18">
      <t>トキ</t>
    </rPh>
    <rPh sb="19" eb="20">
      <t>ノゾ</t>
    </rPh>
    <phoneticPr fontId="2"/>
  </si>
  <si>
    <t>　勤務場所</t>
    <rPh sb="1" eb="3">
      <t>キンム</t>
    </rPh>
    <rPh sb="3" eb="5">
      <t>バショ</t>
    </rPh>
    <phoneticPr fontId="2"/>
  </si>
  <si>
    <t>佐久市立小中学校</t>
    <rPh sb="0" eb="4">
      <t>サクシリツ</t>
    </rPh>
    <rPh sb="4" eb="8">
      <t>ショウチュウガッコウ</t>
    </rPh>
    <rPh sb="5" eb="8">
      <t>チュウガッコウ</t>
    </rPh>
    <phoneticPr fontId="2"/>
  </si>
  <si>
    <t>　給料・報酬</t>
    <rPh sb="1" eb="3">
      <t>キュウリョウ</t>
    </rPh>
    <rPh sb="4" eb="6">
      <t>ホウシュウ</t>
    </rPh>
    <phoneticPr fontId="2"/>
  </si>
  <si>
    <t>時間額</t>
    <rPh sb="0" eb="3">
      <t>ジカンガク</t>
    </rPh>
    <phoneticPr fontId="2"/>
  </si>
  <si>
    <t>円</t>
    <rPh sb="0" eb="1">
      <t>エン</t>
    </rPh>
    <phoneticPr fontId="2"/>
  </si>
  <si>
    <t>月額</t>
    <rPh sb="0" eb="2">
      <t>ゲツガク</t>
    </rPh>
    <phoneticPr fontId="2"/>
  </si>
  <si>
    <t>採用前5年間について、本市職員（臨時的任用職員や嘱託職員を含む）として</t>
    <rPh sb="0" eb="2">
      <t>サイヨウ</t>
    </rPh>
    <rPh sb="2" eb="3">
      <t>マエ</t>
    </rPh>
    <rPh sb="4" eb="6">
      <t>ネンカン</t>
    </rPh>
    <rPh sb="11" eb="12">
      <t>ホン</t>
    </rPh>
    <rPh sb="12" eb="13">
      <t>シ</t>
    </rPh>
    <rPh sb="13" eb="15">
      <t>ショクイン</t>
    </rPh>
    <rPh sb="16" eb="19">
      <t>リンジテキ</t>
    </rPh>
    <rPh sb="19" eb="21">
      <t>ニンヨウ</t>
    </rPh>
    <rPh sb="21" eb="23">
      <t>ショクイン</t>
    </rPh>
    <rPh sb="24" eb="26">
      <t>ショクタク</t>
    </rPh>
    <rPh sb="26" eb="28">
      <t>ショクイン</t>
    </rPh>
    <rPh sb="29" eb="30">
      <t>フク</t>
    </rPh>
    <phoneticPr fontId="2"/>
  </si>
  <si>
    <t>在職期間がある場合、その職歴に応じて報酬額を決定します。</t>
    <phoneticPr fontId="2"/>
  </si>
  <si>
    <t>報酬の金額は令和４年度の金額です。令和５年度は金額が改定される場合があります。</t>
    <rPh sb="0" eb="2">
      <t>ホウシュウ</t>
    </rPh>
    <rPh sb="3" eb="5">
      <t>キンガク</t>
    </rPh>
    <rPh sb="6" eb="8">
      <t>レイワ</t>
    </rPh>
    <rPh sb="9" eb="11">
      <t>ネンド</t>
    </rPh>
    <rPh sb="12" eb="14">
      <t>キンガク</t>
    </rPh>
    <rPh sb="17" eb="19">
      <t>レイワ</t>
    </rPh>
    <rPh sb="20" eb="22">
      <t>ネンド</t>
    </rPh>
    <rPh sb="23" eb="25">
      <t>キンガク</t>
    </rPh>
    <rPh sb="26" eb="28">
      <t>カイテイ</t>
    </rPh>
    <rPh sb="31" eb="33">
      <t>バアイ</t>
    </rPh>
    <phoneticPr fontId="2"/>
  </si>
  <si>
    <t>　諸手当等</t>
    <rPh sb="1" eb="4">
      <t>ショテアテ</t>
    </rPh>
    <rPh sb="4" eb="5">
      <t>トウ</t>
    </rPh>
    <phoneticPr fontId="2"/>
  </si>
  <si>
    <t>給与関係の条例、規則等の定めるところにより、通勤手当、期末手当等が支給されます。</t>
    <rPh sb="0" eb="2">
      <t>キュウヨ</t>
    </rPh>
    <rPh sb="2" eb="4">
      <t>カンケイ</t>
    </rPh>
    <rPh sb="5" eb="7">
      <t>ジョウレイ</t>
    </rPh>
    <rPh sb="8" eb="10">
      <t>キソク</t>
    </rPh>
    <rPh sb="10" eb="11">
      <t>トウ</t>
    </rPh>
    <rPh sb="12" eb="13">
      <t>サダ</t>
    </rPh>
    <rPh sb="22" eb="24">
      <t>ツウキン</t>
    </rPh>
    <rPh sb="24" eb="26">
      <t>テアテ</t>
    </rPh>
    <rPh sb="27" eb="29">
      <t>キマツ</t>
    </rPh>
    <rPh sb="29" eb="31">
      <t>テアテ</t>
    </rPh>
    <rPh sb="31" eb="32">
      <t>トウ</t>
    </rPh>
    <rPh sb="33" eb="35">
      <t>シキュウ</t>
    </rPh>
    <phoneticPr fontId="2"/>
  </si>
  <si>
    <t>　休暇</t>
    <rPh sb="1" eb="3">
      <t>キュウカ</t>
    </rPh>
    <phoneticPr fontId="2"/>
  </si>
  <si>
    <t>・</t>
    <phoneticPr fontId="2"/>
  </si>
  <si>
    <t>年次休暇　</t>
    <phoneticPr fontId="2"/>
  </si>
  <si>
    <t>任用期間等により初年度は最大７日を付与</t>
    <phoneticPr fontId="2"/>
  </si>
  <si>
    <t>その他休暇</t>
    <rPh sb="2" eb="3">
      <t>タ</t>
    </rPh>
    <rPh sb="3" eb="5">
      <t>キュウカ</t>
    </rPh>
    <phoneticPr fontId="2"/>
  </si>
  <si>
    <t>忌引、結婚等の休暇制度あり</t>
    <rPh sb="0" eb="2">
      <t>キビキ</t>
    </rPh>
    <rPh sb="3" eb="5">
      <t>ケッコン</t>
    </rPh>
    <rPh sb="5" eb="6">
      <t>トウ</t>
    </rPh>
    <rPh sb="7" eb="9">
      <t>キュウカ</t>
    </rPh>
    <rPh sb="9" eb="11">
      <t>セイド</t>
    </rPh>
    <phoneticPr fontId="2"/>
  </si>
  <si>
    <t>　社会保険等</t>
    <rPh sb="1" eb="3">
      <t>シャカイ</t>
    </rPh>
    <rPh sb="3" eb="5">
      <t>ホケン</t>
    </rPh>
    <rPh sb="5" eb="6">
      <t>トウ</t>
    </rPh>
    <phoneticPr fontId="2"/>
  </si>
  <si>
    <t>4時間パート　　 　雇用保険に加入していただきます。</t>
    <rPh sb="1" eb="3">
      <t>ジカン</t>
    </rPh>
    <rPh sb="10" eb="12">
      <t>コヨウ</t>
    </rPh>
    <rPh sb="12" eb="14">
      <t>ホケン</t>
    </rPh>
    <rPh sb="15" eb="17">
      <t>カニュウ</t>
    </rPh>
    <phoneticPr fontId="2"/>
  </si>
  <si>
    <r>
      <t>6・7時間パート　　雇用保険、健康保険</t>
    </r>
    <r>
      <rPr>
        <sz val="12"/>
        <rFont val="ＭＳ Ｐ明朝"/>
        <family val="1"/>
        <charset val="128"/>
      </rPr>
      <t>、厚生年金に加入していただきます。</t>
    </r>
    <rPh sb="3" eb="5">
      <t>ジカン</t>
    </rPh>
    <phoneticPr fontId="2"/>
  </si>
  <si>
    <t>　災害補償</t>
    <rPh sb="1" eb="3">
      <t>サイガイ</t>
    </rPh>
    <rPh sb="3" eb="5">
      <t>ホショウ</t>
    </rPh>
    <phoneticPr fontId="2"/>
  </si>
  <si>
    <t>労災保険</t>
    <phoneticPr fontId="2"/>
  </si>
  <si>
    <t>　服務</t>
    <rPh sb="1" eb="3">
      <t>フクム</t>
    </rPh>
    <phoneticPr fontId="2"/>
  </si>
  <si>
    <t>地方公務員法に規定する服務の各規程が適用され、懲戒処分等の対象となることもあります。</t>
    <rPh sb="0" eb="2">
      <t>チホウ</t>
    </rPh>
    <rPh sb="2" eb="5">
      <t>コウムイン</t>
    </rPh>
    <rPh sb="5" eb="6">
      <t>ホウ</t>
    </rPh>
    <rPh sb="7" eb="9">
      <t>キテイ</t>
    </rPh>
    <rPh sb="11" eb="13">
      <t>フクム</t>
    </rPh>
    <rPh sb="14" eb="17">
      <t>カクキテイ</t>
    </rPh>
    <rPh sb="18" eb="20">
      <t>テキヨウ</t>
    </rPh>
    <rPh sb="23" eb="25">
      <t>チョウカイ</t>
    </rPh>
    <rPh sb="25" eb="27">
      <t>ショブン</t>
    </rPh>
    <rPh sb="27" eb="28">
      <t>トウ</t>
    </rPh>
    <rPh sb="29" eb="31">
      <t>タイショウ</t>
    </rPh>
    <phoneticPr fontId="2"/>
  </si>
  <si>
    <t>　その他</t>
    <rPh sb="3" eb="4">
      <t>タ</t>
    </rPh>
    <phoneticPr fontId="2"/>
  </si>
  <si>
    <t>給与等支給日</t>
    <phoneticPr fontId="2"/>
  </si>
  <si>
    <t>翌月支給</t>
    <rPh sb="0" eb="1">
      <t>ヨク</t>
    </rPh>
    <rPh sb="1" eb="2">
      <t>ツキ</t>
    </rPh>
    <rPh sb="2" eb="4">
      <t>シキュウ</t>
    </rPh>
    <phoneticPr fontId="2"/>
  </si>
  <si>
    <t>原則毎月16日（6月及び12月は15日）</t>
    <rPh sb="0" eb="2">
      <t>ゲンソク</t>
    </rPh>
    <rPh sb="2" eb="4">
      <t>マイツキ</t>
    </rPh>
    <rPh sb="6" eb="7">
      <t>ニチ</t>
    </rPh>
    <rPh sb="9" eb="10">
      <t>ガツ</t>
    </rPh>
    <rPh sb="10" eb="11">
      <t>オヨ</t>
    </rPh>
    <rPh sb="14" eb="15">
      <t>ガツ</t>
    </rPh>
    <rPh sb="18" eb="19">
      <t>ニチ</t>
    </rPh>
    <phoneticPr fontId="2"/>
  </si>
  <si>
    <t>任用期間等により健康診断あり</t>
    <rPh sb="8" eb="10">
      <t>ケンコウ</t>
    </rPh>
    <rPh sb="10" eb="12">
      <t>シンダン</t>
    </rPh>
    <phoneticPr fontId="2"/>
  </si>
  <si>
    <t>パートタイム会計年度任用職員は、営利企業への従事等の制限は適用されません。</t>
    <rPh sb="6" eb="8">
      <t>カイケイ</t>
    </rPh>
    <rPh sb="8" eb="10">
      <t>ネンド</t>
    </rPh>
    <rPh sb="10" eb="12">
      <t>ニンヨウ</t>
    </rPh>
    <rPh sb="12" eb="14">
      <t>ショクイン</t>
    </rPh>
    <rPh sb="16" eb="18">
      <t>エイリ</t>
    </rPh>
    <rPh sb="18" eb="20">
      <t>キギョウ</t>
    </rPh>
    <rPh sb="22" eb="24">
      <t>ジュウジ</t>
    </rPh>
    <rPh sb="24" eb="25">
      <t>トウ</t>
    </rPh>
    <rPh sb="26" eb="28">
      <t>セイゲン</t>
    </rPh>
    <rPh sb="29" eb="31">
      <t>テキヨウ</t>
    </rPh>
    <phoneticPr fontId="2"/>
  </si>
  <si>
    <t>会計年度任用職員は、人事評価の実施対象となります。</t>
    <rPh sb="0" eb="2">
      <t>カイケイ</t>
    </rPh>
    <rPh sb="2" eb="4">
      <t>ネンド</t>
    </rPh>
    <rPh sb="4" eb="6">
      <t>ニンヨウ</t>
    </rPh>
    <rPh sb="6" eb="8">
      <t>ショクイン</t>
    </rPh>
    <rPh sb="10" eb="12">
      <t>ジンジ</t>
    </rPh>
    <rPh sb="12" eb="14">
      <t>ヒョウカ</t>
    </rPh>
    <rPh sb="15" eb="17">
      <t>ジッシ</t>
    </rPh>
    <rPh sb="17" eb="19">
      <t>タイショウ</t>
    </rPh>
    <phoneticPr fontId="2"/>
  </si>
  <si>
    <t>注）</t>
    <rPh sb="0" eb="1">
      <t>チュウ</t>
    </rPh>
    <phoneticPr fontId="2"/>
  </si>
  <si>
    <t>勤務日、勤務時間については、勤務する場所により変更になる場合があります。</t>
    <rPh sb="0" eb="3">
      <t>キンムビ</t>
    </rPh>
    <rPh sb="4" eb="6">
      <t>キンム</t>
    </rPh>
    <rPh sb="6" eb="8">
      <t>ジカン</t>
    </rPh>
    <rPh sb="14" eb="16">
      <t>キンム</t>
    </rPh>
    <rPh sb="18" eb="20">
      <t>バショ</t>
    </rPh>
    <rPh sb="23" eb="25">
      <t>ヘンコウ</t>
    </rPh>
    <rPh sb="28" eb="30">
      <t>バアイ</t>
    </rPh>
    <phoneticPr fontId="2"/>
  </si>
  <si>
    <t>３　応募要件</t>
    <phoneticPr fontId="2"/>
  </si>
  <si>
    <t>パソコン（ワード、エクセル）による事務処理等が可能な方</t>
    <phoneticPr fontId="2"/>
  </si>
  <si>
    <t>普通自動車運転免許（マイカーを使用することがあります）</t>
    <rPh sb="0" eb="2">
      <t>フツウ</t>
    </rPh>
    <rPh sb="2" eb="5">
      <t>ジドウシャ</t>
    </rPh>
    <rPh sb="5" eb="7">
      <t>ウンテン</t>
    </rPh>
    <rPh sb="7" eb="9">
      <t>メンキョ</t>
    </rPh>
    <rPh sb="15" eb="17">
      <t>シヨウ</t>
    </rPh>
    <phoneticPr fontId="2"/>
  </si>
  <si>
    <t>※地方公務員法第16条の規定に基づき、以下に該当する方は応募できません。</t>
    <rPh sb="1" eb="3">
      <t>チホウ</t>
    </rPh>
    <rPh sb="3" eb="6">
      <t>コウムイン</t>
    </rPh>
    <rPh sb="6" eb="7">
      <t>ホウ</t>
    </rPh>
    <rPh sb="7" eb="8">
      <t>ダイ</t>
    </rPh>
    <rPh sb="10" eb="11">
      <t>ジョウ</t>
    </rPh>
    <rPh sb="12" eb="14">
      <t>キテイ</t>
    </rPh>
    <rPh sb="15" eb="16">
      <t>モト</t>
    </rPh>
    <rPh sb="19" eb="21">
      <t>イカ</t>
    </rPh>
    <rPh sb="22" eb="24">
      <t>ガイトウ</t>
    </rPh>
    <rPh sb="26" eb="27">
      <t>カタ</t>
    </rPh>
    <rPh sb="28" eb="30">
      <t>オウボ</t>
    </rPh>
    <phoneticPr fontId="2"/>
  </si>
  <si>
    <t>禁錮以上の刑に処せられ、その執行を終わるまで又はその執行を受けることがなくなるまでの人</t>
    <rPh sb="0" eb="2">
      <t>キンコ</t>
    </rPh>
    <rPh sb="2" eb="4">
      <t>イジョウ</t>
    </rPh>
    <rPh sb="5" eb="6">
      <t>ケイ</t>
    </rPh>
    <rPh sb="7" eb="8">
      <t>ショ</t>
    </rPh>
    <rPh sb="14" eb="16">
      <t>シッコウ</t>
    </rPh>
    <rPh sb="17" eb="18">
      <t>オ</t>
    </rPh>
    <rPh sb="22" eb="23">
      <t>マタ</t>
    </rPh>
    <rPh sb="26" eb="28">
      <t>シッコウ</t>
    </rPh>
    <rPh sb="29" eb="30">
      <t>ウ</t>
    </rPh>
    <rPh sb="42" eb="43">
      <t>ヒト</t>
    </rPh>
    <phoneticPr fontId="2"/>
  </si>
  <si>
    <t>佐久市職員として懲戒免職の処分を受け、当該処分の日から二年を経過しない人</t>
    <rPh sb="0" eb="3">
      <t>サクシ</t>
    </rPh>
    <rPh sb="3" eb="5">
      <t>ショクイン</t>
    </rPh>
    <rPh sb="8" eb="10">
      <t>チョウカイ</t>
    </rPh>
    <rPh sb="10" eb="12">
      <t>メンショク</t>
    </rPh>
    <rPh sb="13" eb="15">
      <t>ショブン</t>
    </rPh>
    <rPh sb="16" eb="17">
      <t>ウ</t>
    </rPh>
    <rPh sb="19" eb="21">
      <t>トウガイ</t>
    </rPh>
    <rPh sb="21" eb="23">
      <t>ショブン</t>
    </rPh>
    <rPh sb="24" eb="25">
      <t>ヒ</t>
    </rPh>
    <rPh sb="27" eb="28">
      <t>２</t>
    </rPh>
    <rPh sb="28" eb="29">
      <t>ネン</t>
    </rPh>
    <rPh sb="30" eb="32">
      <t>ケイカ</t>
    </rPh>
    <rPh sb="35" eb="36">
      <t>ヒト</t>
    </rPh>
    <phoneticPr fontId="2"/>
  </si>
  <si>
    <t>日本国憲法施行の日以後において、日本国憲法又はその下に成立した政府を暴力で破壊</t>
    <rPh sb="0" eb="2">
      <t>ニホン</t>
    </rPh>
    <rPh sb="2" eb="3">
      <t>コク</t>
    </rPh>
    <rPh sb="3" eb="5">
      <t>ケンポウ</t>
    </rPh>
    <rPh sb="5" eb="7">
      <t>シコウ</t>
    </rPh>
    <rPh sb="8" eb="9">
      <t>ヒ</t>
    </rPh>
    <rPh sb="9" eb="11">
      <t>イゴ</t>
    </rPh>
    <rPh sb="16" eb="18">
      <t>ニホン</t>
    </rPh>
    <rPh sb="18" eb="19">
      <t>コク</t>
    </rPh>
    <rPh sb="19" eb="21">
      <t>ケンポウ</t>
    </rPh>
    <rPh sb="21" eb="22">
      <t>マタ</t>
    </rPh>
    <rPh sb="25" eb="26">
      <t>シタ</t>
    </rPh>
    <rPh sb="27" eb="29">
      <t>セイリツ</t>
    </rPh>
    <rPh sb="31" eb="33">
      <t>セイフ</t>
    </rPh>
    <rPh sb="34" eb="36">
      <t>ボウリョク</t>
    </rPh>
    <rPh sb="37" eb="39">
      <t>ハカイ</t>
    </rPh>
    <phoneticPr fontId="2"/>
  </si>
  <si>
    <t>することを主張する政党その他団体を結成し、又はこれに加入した人</t>
    <rPh sb="5" eb="7">
      <t>シュチョウ</t>
    </rPh>
    <rPh sb="9" eb="11">
      <t>セイトウ</t>
    </rPh>
    <rPh sb="13" eb="14">
      <t>タ</t>
    </rPh>
    <rPh sb="14" eb="16">
      <t>ダンタイ</t>
    </rPh>
    <rPh sb="17" eb="19">
      <t>ケッセイ</t>
    </rPh>
    <rPh sb="21" eb="22">
      <t>マタ</t>
    </rPh>
    <rPh sb="26" eb="28">
      <t>カニュウ</t>
    </rPh>
    <rPh sb="30" eb="31">
      <t>ヒト</t>
    </rPh>
    <phoneticPr fontId="2"/>
  </si>
  <si>
    <t>４　選考方法</t>
    <rPh sb="2" eb="4">
      <t>センコウ</t>
    </rPh>
    <rPh sb="4" eb="6">
      <t>ホウホウ</t>
    </rPh>
    <phoneticPr fontId="2"/>
  </si>
  <si>
    <t>面接選考</t>
    <phoneticPr fontId="2"/>
  </si>
  <si>
    <t>面接選考は　2月8日（水）・13日（月）・14日（火）のどれか1日に行います。</t>
    <rPh sb="0" eb="2">
      <t>メンセツ</t>
    </rPh>
    <rPh sb="2" eb="4">
      <t>センコウ</t>
    </rPh>
    <rPh sb="7" eb="8">
      <t>ガツ</t>
    </rPh>
    <rPh sb="9" eb="10">
      <t>ニチ</t>
    </rPh>
    <rPh sb="11" eb="12">
      <t>スイ</t>
    </rPh>
    <rPh sb="16" eb="17">
      <t>ニチ</t>
    </rPh>
    <rPh sb="18" eb="19">
      <t>ゲツ</t>
    </rPh>
    <rPh sb="23" eb="24">
      <t>ニチ</t>
    </rPh>
    <rPh sb="25" eb="26">
      <t>カ</t>
    </rPh>
    <rPh sb="32" eb="33">
      <t>ニチ</t>
    </rPh>
    <rPh sb="34" eb="35">
      <t>オコナ</t>
    </rPh>
    <phoneticPr fontId="2"/>
  </si>
  <si>
    <t>５　提出書類</t>
    <phoneticPr fontId="2"/>
  </si>
  <si>
    <t>佐久市会計年度任用職員任用申込書（履歴書）</t>
    <rPh sb="3" eb="5">
      <t>カイケイ</t>
    </rPh>
    <rPh sb="5" eb="7">
      <t>ネンド</t>
    </rPh>
    <rPh sb="7" eb="9">
      <t>ニンヨウ</t>
    </rPh>
    <rPh sb="9" eb="11">
      <t>ショクイン</t>
    </rPh>
    <rPh sb="11" eb="13">
      <t>ニンヨウ</t>
    </rPh>
    <phoneticPr fontId="2"/>
  </si>
  <si>
    <t>※学校教育課総務係で配布するほか、市ホームページからも入手可能</t>
    <rPh sb="1" eb="3">
      <t>ガッコウ</t>
    </rPh>
    <rPh sb="3" eb="5">
      <t>キョウイク</t>
    </rPh>
    <rPh sb="5" eb="6">
      <t>カ</t>
    </rPh>
    <rPh sb="6" eb="8">
      <t>ソウム</t>
    </rPh>
    <rPh sb="8" eb="9">
      <t>カカリ</t>
    </rPh>
    <rPh sb="10" eb="12">
      <t>ハイフ</t>
    </rPh>
    <rPh sb="17" eb="18">
      <t>シ</t>
    </rPh>
    <phoneticPr fontId="2"/>
  </si>
  <si>
    <t>６　受付期間</t>
    <rPh sb="2" eb="4">
      <t>ウケツケ</t>
    </rPh>
    <rPh sb="4" eb="6">
      <t>キカン</t>
    </rPh>
    <phoneticPr fontId="2"/>
  </si>
  <si>
    <t>（金）</t>
    <rPh sb="1" eb="2">
      <t>キン</t>
    </rPh>
    <phoneticPr fontId="2"/>
  </si>
  <si>
    <t>（郵便等の場合は当日までに必着のこと）</t>
    <rPh sb="1" eb="3">
      <t>ユウビン</t>
    </rPh>
    <rPh sb="3" eb="4">
      <t>トウ</t>
    </rPh>
    <rPh sb="5" eb="7">
      <t>バアイ</t>
    </rPh>
    <rPh sb="8" eb="10">
      <t>トウジツ</t>
    </rPh>
    <rPh sb="13" eb="15">
      <t>ヒッチャク</t>
    </rPh>
    <phoneticPr fontId="2"/>
  </si>
  <si>
    <t>７　提出先</t>
    <rPh sb="2" eb="4">
      <t>テイシュツ</t>
    </rPh>
    <rPh sb="4" eb="5">
      <t>サキ</t>
    </rPh>
    <phoneticPr fontId="2"/>
  </si>
  <si>
    <t>〒</t>
    <phoneticPr fontId="2"/>
  </si>
  <si>
    <t>-</t>
    <phoneticPr fontId="2"/>
  </si>
  <si>
    <t>佐久市中込3056</t>
    <phoneticPr fontId="2"/>
  </si>
  <si>
    <t>佐久市教育委員会学校教育課総務係</t>
    <rPh sb="0" eb="3">
      <t>サクシ</t>
    </rPh>
    <rPh sb="3" eb="5">
      <t>キョウイク</t>
    </rPh>
    <rPh sb="5" eb="8">
      <t>イインカイ</t>
    </rPh>
    <rPh sb="8" eb="10">
      <t>ガッコウ</t>
    </rPh>
    <rPh sb="10" eb="12">
      <t>キョウイク</t>
    </rPh>
    <rPh sb="12" eb="13">
      <t>カ</t>
    </rPh>
    <rPh sb="13" eb="15">
      <t>ソウム</t>
    </rPh>
    <rPh sb="15" eb="16">
      <t>カカリ</t>
    </rPh>
    <phoneticPr fontId="2"/>
  </si>
  <si>
    <t>℡</t>
    <phoneticPr fontId="2"/>
  </si>
  <si>
    <t>62-3478（直通）</t>
    <phoneticPr fontId="2"/>
  </si>
  <si>
    <t>佐久市臨時職員採用申込書</t>
    <rPh sb="0" eb="3">
      <t>サクシ</t>
    </rPh>
    <rPh sb="3" eb="5">
      <t>リンジ</t>
    </rPh>
    <rPh sb="5" eb="7">
      <t>ショクイン</t>
    </rPh>
    <rPh sb="7" eb="9">
      <t>サイヨウ</t>
    </rPh>
    <rPh sb="9" eb="12">
      <t>モウシコミショ</t>
    </rPh>
    <phoneticPr fontId="2"/>
  </si>
  <si>
    <t>佐久市臨時職員の採用を希望するため、関係書類を添えて申し込みます。</t>
    <rPh sb="0" eb="3">
      <t>サクシ</t>
    </rPh>
    <rPh sb="3" eb="5">
      <t>リンジ</t>
    </rPh>
    <rPh sb="5" eb="7">
      <t>ショクイン</t>
    </rPh>
    <rPh sb="8" eb="10">
      <t>サイヨウ</t>
    </rPh>
    <rPh sb="11" eb="13">
      <t>キボウ</t>
    </rPh>
    <rPh sb="18" eb="20">
      <t>カンケイ</t>
    </rPh>
    <rPh sb="20" eb="22">
      <t>ショルイ</t>
    </rPh>
    <rPh sb="23" eb="24">
      <t>ソ</t>
    </rPh>
    <rPh sb="26" eb="27">
      <t>モウ</t>
    </rPh>
    <rPh sb="28" eb="29">
      <t>コ</t>
    </rPh>
    <phoneticPr fontId="2"/>
  </si>
  <si>
    <t xml:space="preserve"> 住　所</t>
    <rPh sb="1" eb="2">
      <t>ジュウ</t>
    </rPh>
    <rPh sb="3" eb="4">
      <t>ショ</t>
    </rPh>
    <phoneticPr fontId="2"/>
  </si>
  <si>
    <t>－</t>
    <phoneticPr fontId="2"/>
  </si>
  <si>
    <t>氏　名（ふりがな）</t>
    <rPh sb="0" eb="1">
      <t>シ</t>
    </rPh>
    <rPh sb="2" eb="3">
      <t>メイ</t>
    </rPh>
    <phoneticPr fontId="2"/>
  </si>
  <si>
    <t>性別</t>
    <rPh sb="0" eb="2">
      <t>セイベツ</t>
    </rPh>
    <phoneticPr fontId="2"/>
  </si>
  <si>
    <t>生年月日</t>
    <rPh sb="0" eb="2">
      <t>セイネン</t>
    </rPh>
    <rPh sb="2" eb="4">
      <t>ガッピ</t>
    </rPh>
    <phoneticPr fontId="2"/>
  </si>
  <si>
    <t>昭和
平成</t>
    <rPh sb="0" eb="2">
      <t>ショウワ</t>
    </rPh>
    <rPh sb="3" eb="5">
      <t>ヘイセイ</t>
    </rPh>
    <phoneticPr fontId="2"/>
  </si>
  <si>
    <t>㊞</t>
    <phoneticPr fontId="2"/>
  </si>
  <si>
    <t>日生</t>
    <rPh sb="0" eb="1">
      <t>ニチ</t>
    </rPh>
    <rPh sb="1" eb="2">
      <t>ウ</t>
    </rPh>
    <phoneticPr fontId="2"/>
  </si>
  <si>
    <t>電話番号</t>
    <rPh sb="0" eb="2">
      <t>デンワ</t>
    </rPh>
    <rPh sb="2" eb="4">
      <t>バンゴウ</t>
    </rPh>
    <phoneticPr fontId="2"/>
  </si>
  <si>
    <t>（</t>
    <phoneticPr fontId="2"/>
  </si>
  <si>
    <t>）</t>
    <phoneticPr fontId="2"/>
  </si>
  <si>
    <t>１．いつから勤務できますか。</t>
    <rPh sb="6" eb="8">
      <t>キンム</t>
    </rPh>
    <phoneticPr fontId="2"/>
  </si>
  <si>
    <t>令和</t>
    <rPh sb="0" eb="2">
      <t>レイワ</t>
    </rPh>
    <phoneticPr fontId="2"/>
  </si>
  <si>
    <t>２．希望する区分に○をしてください。</t>
    <rPh sb="2" eb="4">
      <t>キボウ</t>
    </rPh>
    <rPh sb="6" eb="8">
      <t>クブン</t>
    </rPh>
    <phoneticPr fontId="2"/>
  </si>
  <si>
    <t>　【区　分】</t>
    <rPh sb="2" eb="3">
      <t>ク</t>
    </rPh>
    <rPh sb="4" eb="5">
      <t>ブン</t>
    </rPh>
    <phoneticPr fontId="2"/>
  </si>
  <si>
    <t>職種</t>
    <rPh sb="0" eb="1">
      <t>ショク</t>
    </rPh>
    <rPh sb="1" eb="2">
      <t>タネ</t>
    </rPh>
    <phoneticPr fontId="2"/>
  </si>
  <si>
    <t>雇用形態</t>
    <rPh sb="0" eb="2">
      <t>コヨウ</t>
    </rPh>
    <rPh sb="2" eb="4">
      <t>ケイタイ</t>
    </rPh>
    <phoneticPr fontId="2"/>
  </si>
  <si>
    <t>勤務時間</t>
    <rPh sb="0" eb="1">
      <t>ツトム</t>
    </rPh>
    <rPh sb="1" eb="2">
      <t>ツトム</t>
    </rPh>
    <rPh sb="2" eb="3">
      <t>トキ</t>
    </rPh>
    <rPh sb="3" eb="4">
      <t>アイダ</t>
    </rPh>
    <phoneticPr fontId="2"/>
  </si>
  <si>
    <t>勤務地</t>
    <rPh sb="0" eb="3">
      <t>キンムチ</t>
    </rPh>
    <phoneticPr fontId="2"/>
  </si>
  <si>
    <t>特別支援教育
支援員</t>
    <rPh sb="0" eb="2">
      <t>トクベツ</t>
    </rPh>
    <rPh sb="2" eb="4">
      <t>シエン</t>
    </rPh>
    <rPh sb="4" eb="6">
      <t>キョウイク</t>
    </rPh>
    <rPh sb="7" eb="9">
      <t>シエン</t>
    </rPh>
    <rPh sb="9" eb="10">
      <t>イン</t>
    </rPh>
    <phoneticPr fontId="2"/>
  </si>
  <si>
    <t>５時間パート</t>
    <rPh sb="1" eb="3">
      <t>ジカン</t>
    </rPh>
    <phoneticPr fontId="2"/>
  </si>
  <si>
    <t>５時間</t>
    <rPh sb="1" eb="3">
      <t>ジカン</t>
    </rPh>
    <phoneticPr fontId="2"/>
  </si>
  <si>
    <t>中学校</t>
    <rPh sb="0" eb="3">
      <t>チュウガッコウ</t>
    </rPh>
    <phoneticPr fontId="2"/>
  </si>
  <si>
    <t>３．特殊技能について該当するものに○をしてください。</t>
    <rPh sb="2" eb="4">
      <t>トクシュ</t>
    </rPh>
    <rPh sb="4" eb="6">
      <t>ギノウ</t>
    </rPh>
    <rPh sb="10" eb="12">
      <t>ガイトウ</t>
    </rPh>
    <phoneticPr fontId="2"/>
  </si>
  <si>
    <t>・パソコンを使用できますか。</t>
    <rPh sb="6" eb="8">
      <t>シヨウ</t>
    </rPh>
    <phoneticPr fontId="2"/>
  </si>
  <si>
    <t>はい・いいえ</t>
    <phoneticPr fontId="2"/>
  </si>
  <si>
    <t>・その他の特殊技能があれば記入してください。</t>
    <rPh sb="3" eb="4">
      <t>タ</t>
    </rPh>
    <rPh sb="5" eb="7">
      <t>トクシュ</t>
    </rPh>
    <rPh sb="7" eb="9">
      <t>ギノウ</t>
    </rPh>
    <rPh sb="13" eb="15">
      <t>キニュウ</t>
    </rPh>
    <phoneticPr fontId="2"/>
  </si>
  <si>
    <t>４．希望することなどありましたら記入してください。</t>
    <rPh sb="2" eb="4">
      <t>キボウ</t>
    </rPh>
    <rPh sb="16" eb="18">
      <t>キニュウ</t>
    </rPh>
    <phoneticPr fontId="2"/>
  </si>
  <si>
    <t>※〈添付書類〉写真を貼った履歴書（指定のもの）</t>
    <rPh sb="2" eb="4">
      <t>テンプ</t>
    </rPh>
    <rPh sb="4" eb="6">
      <t>ショルイ</t>
    </rPh>
    <rPh sb="7" eb="9">
      <t>シャシン</t>
    </rPh>
    <rPh sb="10" eb="11">
      <t>ハ</t>
    </rPh>
    <rPh sb="13" eb="16">
      <t>リレキショ</t>
    </rPh>
    <rPh sb="17" eb="19">
      <t>シテイ</t>
    </rPh>
    <phoneticPr fontId="2"/>
  </si>
  <si>
    <t>佐久市会計年度任用職員採用面接シート</t>
    <rPh sb="0" eb="3">
      <t>サクシ</t>
    </rPh>
    <rPh sb="3" eb="5">
      <t>カイケイ</t>
    </rPh>
    <rPh sb="5" eb="7">
      <t>ネンド</t>
    </rPh>
    <rPh sb="7" eb="9">
      <t>ニンヨウ</t>
    </rPh>
    <rPh sb="9" eb="11">
      <t>ショクイン</t>
    </rPh>
    <rPh sb="11" eb="13">
      <t>サイヨウ</t>
    </rPh>
    <rPh sb="13" eb="15">
      <t>メンセツ</t>
    </rPh>
    <phoneticPr fontId="2"/>
  </si>
  <si>
    <t>有</t>
    <rPh sb="0" eb="1">
      <t>アリ</t>
    </rPh>
    <phoneticPr fontId="2"/>
  </si>
  <si>
    <t>無</t>
    <rPh sb="0" eb="1">
      <t>ナシ</t>
    </rPh>
    <phoneticPr fontId="2"/>
  </si>
  <si>
    <t>※有の場合は種類を記入してください</t>
    <rPh sb="1" eb="2">
      <t>アリ</t>
    </rPh>
    <rPh sb="3" eb="5">
      <t>バアイ</t>
    </rPh>
    <rPh sb="6" eb="8">
      <t>シュルイ</t>
    </rPh>
    <rPh sb="9" eb="11">
      <t>キニュウ</t>
    </rPh>
    <phoneticPr fontId="2"/>
  </si>
  <si>
    <t>１．教員免許をお持ちですか。（当てはまる方に○をつけてください）</t>
    <rPh sb="2" eb="6">
      <t>キョウインメンキョ</t>
    </rPh>
    <rPh sb="8" eb="9">
      <t>モ</t>
    </rPh>
    <rPh sb="15" eb="16">
      <t>ア</t>
    </rPh>
    <rPh sb="20" eb="21">
      <t>ホウ</t>
    </rPh>
    <phoneticPr fontId="2"/>
  </si>
  <si>
    <t>２．保有されている資格に○をつけてください。</t>
    <rPh sb="2" eb="4">
      <t>ホユウ</t>
    </rPh>
    <rPh sb="9" eb="11">
      <t>シカク</t>
    </rPh>
    <phoneticPr fontId="2"/>
  </si>
  <si>
    <t>第2種電気工事士</t>
    <rPh sb="0" eb="1">
      <t>ダイ</t>
    </rPh>
    <rPh sb="2" eb="3">
      <t>シュ</t>
    </rPh>
    <rPh sb="3" eb="8">
      <t>デンキコウジシ</t>
    </rPh>
    <phoneticPr fontId="2"/>
  </si>
  <si>
    <t>図書館司書</t>
    <rPh sb="0" eb="5">
      <t>トショカンシショ</t>
    </rPh>
    <phoneticPr fontId="2"/>
  </si>
  <si>
    <t>看護師・保健師</t>
    <rPh sb="0" eb="3">
      <t>カンゴシ</t>
    </rPh>
    <rPh sb="4" eb="7">
      <t>ホケンシ</t>
    </rPh>
    <phoneticPr fontId="2"/>
  </si>
  <si>
    <t>特別支援教育士</t>
    <rPh sb="0" eb="7">
      <t>トクベツシエンキョウイクシ</t>
    </rPh>
    <phoneticPr fontId="2"/>
  </si>
  <si>
    <t>その他（</t>
    <rPh sb="2" eb="3">
      <t>タ</t>
    </rPh>
    <phoneticPr fontId="2"/>
  </si>
  <si>
    <t>３．家族・親族で佐久市立小中学校へ通学・勤務されている方はいますか。</t>
    <rPh sb="2" eb="4">
      <t>カゾク</t>
    </rPh>
    <rPh sb="5" eb="7">
      <t>シンゾク</t>
    </rPh>
    <rPh sb="8" eb="10">
      <t>サク</t>
    </rPh>
    <rPh sb="10" eb="12">
      <t>シリツ</t>
    </rPh>
    <rPh sb="12" eb="16">
      <t>ショウチュウガッコウ</t>
    </rPh>
    <rPh sb="17" eb="19">
      <t>ツウガク</t>
    </rPh>
    <rPh sb="20" eb="22">
      <t>キンム</t>
    </rPh>
    <rPh sb="27" eb="28">
      <t>カタ</t>
    </rPh>
    <phoneticPr fontId="2"/>
  </si>
  <si>
    <t>通学・勤務している</t>
    <rPh sb="0" eb="2">
      <t>ツウガク</t>
    </rPh>
    <rPh sb="3" eb="5">
      <t>キンム</t>
    </rPh>
    <phoneticPr fontId="2"/>
  </si>
  <si>
    <t>通学・勤務していない</t>
    <rPh sb="0" eb="2">
      <t>ツウガク</t>
    </rPh>
    <rPh sb="3" eb="5">
      <t>キンム</t>
    </rPh>
    <phoneticPr fontId="2"/>
  </si>
  <si>
    <t>続柄</t>
    <rPh sb="0" eb="2">
      <t>ツヅキガラ</t>
    </rPh>
    <phoneticPr fontId="2"/>
  </si>
  <si>
    <t>学校名</t>
    <rPh sb="0" eb="3">
      <t>ガッコウメイ</t>
    </rPh>
    <phoneticPr fontId="2"/>
  </si>
  <si>
    <t>５．希望することなどありましたら記入してください。</t>
    <rPh sb="2" eb="4">
      <t>キボウ</t>
    </rPh>
    <rPh sb="16" eb="18">
      <t>キニュウ</t>
    </rPh>
    <phoneticPr fontId="2"/>
  </si>
  <si>
    <t>４．ご自身の長所・短所を記入してください。</t>
    <rPh sb="3" eb="5">
      <t>ジシン</t>
    </rPh>
    <rPh sb="6" eb="8">
      <t>チョウショ</t>
    </rPh>
    <rPh sb="9" eb="11">
      <t>タンショ</t>
    </rPh>
    <rPh sb="12" eb="14">
      <t>キニュウ</t>
    </rPh>
    <phoneticPr fontId="2"/>
  </si>
  <si>
    <t>【長所】</t>
    <rPh sb="1" eb="3">
      <t>チョウショ</t>
    </rPh>
    <phoneticPr fontId="2"/>
  </si>
  <si>
    <t>【短所】</t>
    <rPh sb="1" eb="3">
      <t>タンショ</t>
    </rPh>
    <phoneticPr fontId="2"/>
  </si>
  <si>
    <t>特になし</t>
    <rPh sb="0" eb="1">
      <t>トク</t>
    </rPh>
    <phoneticPr fontId="2"/>
  </si>
  <si>
    <t>また、該当の方がいる場合は続柄と学校名を記入してください。</t>
    <rPh sb="3" eb="5">
      <t>ガイトウ</t>
    </rPh>
    <rPh sb="6" eb="7">
      <t>カタ</t>
    </rPh>
    <rPh sb="10" eb="12">
      <t>バアイ</t>
    </rPh>
    <rPh sb="13" eb="15">
      <t>ツヅキガラ</t>
    </rPh>
    <rPh sb="16" eb="19">
      <t>ガッコウメイ</t>
    </rPh>
    <rPh sb="20" eb="22">
      <t>キニュウ</t>
    </rPh>
    <phoneticPr fontId="2"/>
  </si>
  <si>
    <t>※記入いただいた内容は、面接時及び採用決定の場合に配属先等の参考にさせていただきます。</t>
    <rPh sb="1" eb="3">
      <t>キニュウ</t>
    </rPh>
    <rPh sb="8" eb="10">
      <t>ナイヨウ</t>
    </rPh>
    <rPh sb="12" eb="15">
      <t>メンセツジ</t>
    </rPh>
    <rPh sb="15" eb="16">
      <t>オヨ</t>
    </rPh>
    <rPh sb="17" eb="21">
      <t>サイヨウケッテイ</t>
    </rPh>
    <rPh sb="22" eb="24">
      <t>バアイ</t>
    </rPh>
    <rPh sb="25" eb="27">
      <t>ハイゾク</t>
    </rPh>
    <rPh sb="27" eb="28">
      <t>サキ</t>
    </rPh>
    <rPh sb="28" eb="29">
      <t>トウ</t>
    </rPh>
    <rPh sb="30" eb="32">
      <t>サンコウ</t>
    </rPh>
    <phoneticPr fontId="2"/>
  </si>
  <si>
    <t>※〈添付書類〉写真を貼った佐久市会計年度任用職員任用申込書（履歴書）（指定のもの）</t>
    <rPh sb="2" eb="4">
      <t>テンプ</t>
    </rPh>
    <rPh sb="4" eb="6">
      <t>ショルイ</t>
    </rPh>
    <rPh sb="7" eb="9">
      <t>シャシン</t>
    </rPh>
    <rPh sb="10" eb="11">
      <t>ハ</t>
    </rPh>
    <rPh sb="13" eb="15">
      <t>サク</t>
    </rPh>
    <rPh sb="15" eb="16">
      <t>シ</t>
    </rPh>
    <rPh sb="16" eb="18">
      <t>カイケイ</t>
    </rPh>
    <rPh sb="18" eb="20">
      <t>ネンド</t>
    </rPh>
    <rPh sb="20" eb="22">
      <t>ニンヨウ</t>
    </rPh>
    <rPh sb="22" eb="24">
      <t>ショクイン</t>
    </rPh>
    <rPh sb="24" eb="26">
      <t>ニンヨウ</t>
    </rPh>
    <rPh sb="26" eb="29">
      <t>モウシコミショ</t>
    </rPh>
    <rPh sb="30" eb="33">
      <t>リレキショ</t>
    </rPh>
    <rPh sb="35" eb="37">
      <t>シテイ</t>
    </rPh>
    <phoneticPr fontId="2"/>
  </si>
  <si>
    <t>普通自動車免許</t>
    <rPh sb="0" eb="5">
      <t>フツウジドウシャ</t>
    </rPh>
    <rPh sb="5" eb="7">
      <t>メンキョ</t>
    </rPh>
    <phoneticPr fontId="2"/>
  </si>
  <si>
    <r>
      <t>危険物取扱者</t>
    </r>
    <r>
      <rPr>
        <sz val="10"/>
        <rFont val="ＭＳ 明朝"/>
        <family val="1"/>
        <charset val="128"/>
      </rPr>
      <t>（乙類4種・それ以外）</t>
    </r>
    <rPh sb="0" eb="3">
      <t>キケンブツ</t>
    </rPh>
    <rPh sb="3" eb="6">
      <t>トリアツカイシャ</t>
    </rPh>
    <rPh sb="7" eb="9">
      <t>オツルイ</t>
    </rPh>
    <rPh sb="10" eb="11">
      <t>シュ</t>
    </rPh>
    <rPh sb="14" eb="16">
      <t>イガイ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</si>
</sst>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26" formatCode="\$#,##0.00_);[Red]\(\$#,##0.00\)"/>
  </numFmts>
  <fonts count="13" x14ac:knownFonts="1">
    <font>
      <sz val="11"/>
      <name val="ＭＳ Ｐゴシック"/>
      <family val="3"/>
      <charset val="128"/>
    </font>
    <font>
      <b/>
      <sz val="14"/>
      <name val="ＭＳ Ｐ明朝"/>
      <family val="1"/>
      <charset val="128"/>
    </font>
    <font>
      <sz val="6"/>
      <name val="ＭＳ Ｐゴシック"/>
      <family val="3"/>
      <charset val="128"/>
    </font>
    <font>
      <sz val="12"/>
      <name val="ＭＳ Ｐ明朝"/>
      <family val="1"/>
      <charset val="128"/>
    </font>
    <font>
      <b/>
      <sz val="12"/>
      <name val="ＭＳ Ｐ明朝"/>
      <family val="1"/>
      <charset val="128"/>
    </font>
    <font>
      <sz val="11"/>
      <name val="ＭＳ Ｐ明朝"/>
      <family val="1"/>
      <charset val="128"/>
    </font>
    <font>
      <sz val="11"/>
      <color rgb="FFFF0000"/>
      <name val="ＭＳ Ｐ明朝"/>
      <family val="1"/>
      <charset val="128"/>
    </font>
    <font>
      <sz val="18"/>
      <name val="ＭＳ 明朝"/>
      <family val="1"/>
      <charset val="128"/>
    </font>
    <font>
      <sz val="11"/>
      <name val="ＭＳ 明朝"/>
      <family val="1"/>
      <charset val="128"/>
    </font>
    <font>
      <b/>
      <sz val="11"/>
      <name val="ＭＳ 明朝"/>
      <family val="1"/>
      <charset val="128"/>
    </font>
    <font>
      <sz val="24"/>
      <name val="ＭＳ 明朝"/>
      <family val="1"/>
      <charset val="128"/>
    </font>
    <font>
      <sz val="16"/>
      <name val="ＭＳ 明朝"/>
      <family val="1"/>
      <charset val="128"/>
    </font>
    <font>
      <sz val="10"/>
      <name val="ＭＳ 明朝"/>
      <family val="1"/>
      <charset val="128"/>
    </font>
  </fonts>
  <fills count="2">
    <fill>
      <patternFill patternType="none"/>
    </fill>
    <fill>
      <patternFill patternType="gray125"/>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dashed">
        <color indexed="64"/>
      </top>
      <bottom style="thin">
        <color indexed="64"/>
      </bottom>
      <diagonal/>
    </border>
    <border>
      <left/>
      <right/>
      <top/>
      <bottom style="dashed">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169">
    <xf numFmtId="0" fontId="0" fillId="0" borderId="0" xfId="0">
      <alignment vertical="center"/>
    </xf>
    <xf numFmtId="0" fontId="1" fillId="0" borderId="0" xfId="0" applyFont="1" applyFill="1" applyAlignment="1">
      <alignment vertical="center"/>
    </xf>
    <xf numFmtId="0" fontId="3" fillId="0" borderId="0" xfId="0" applyFont="1" applyFill="1" applyAlignment="1">
      <alignment vertical="center"/>
    </xf>
    <xf numFmtId="0" fontId="3" fillId="0" borderId="0" xfId="0" applyFont="1" applyFill="1" applyAlignment="1">
      <alignment horizontal="right" vertical="center"/>
    </xf>
    <xf numFmtId="0" fontId="4" fillId="0" borderId="0" xfId="0" applyFont="1" applyFill="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left" vertical="center"/>
    </xf>
    <xf numFmtId="0" fontId="3" fillId="0" borderId="1" xfId="0" applyFont="1" applyFill="1" applyBorder="1" applyAlignment="1">
      <alignment horizontal="center" vertical="center"/>
    </xf>
    <xf numFmtId="0" fontId="3" fillId="0" borderId="2" xfId="0" applyFont="1" applyFill="1" applyBorder="1" applyAlignment="1">
      <alignment vertical="center"/>
    </xf>
    <xf numFmtId="0" fontId="3" fillId="0" borderId="2" xfId="0" applyFont="1" applyFill="1" applyBorder="1" applyAlignment="1">
      <alignment vertical="center" shrinkToFit="1"/>
    </xf>
    <xf numFmtId="0" fontId="3" fillId="0" borderId="3" xfId="0" applyFont="1" applyFill="1" applyBorder="1" applyAlignment="1">
      <alignment vertical="center"/>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0" xfId="0" applyFont="1" applyFill="1" applyBorder="1" applyAlignment="1">
      <alignment horizontal="center" vertical="center"/>
    </xf>
    <xf numFmtId="0" fontId="5" fillId="0" borderId="0" xfId="0" applyFont="1" applyFill="1" applyBorder="1" applyAlignment="1">
      <alignment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7" xfId="0" applyFont="1" applyFill="1" applyBorder="1" applyAlignment="1">
      <alignment horizontal="center"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3" fillId="0" borderId="2" xfId="0" applyFont="1" applyFill="1" applyBorder="1" applyAlignment="1">
      <alignment horizontal="center" vertical="center"/>
    </xf>
    <xf numFmtId="0" fontId="3" fillId="0" borderId="2" xfId="0" applyFont="1" applyFill="1" applyBorder="1" applyAlignment="1">
      <alignment horizontal="left" vertical="center"/>
    </xf>
    <xf numFmtId="0" fontId="5" fillId="0" borderId="2" xfId="0" applyFont="1" applyFill="1" applyBorder="1" applyAlignment="1">
      <alignment vertical="center"/>
    </xf>
    <xf numFmtId="0" fontId="5" fillId="0" borderId="2" xfId="0" applyFont="1" applyFill="1" applyBorder="1" applyAlignment="1">
      <alignment vertical="center" shrinkToFit="1"/>
    </xf>
    <xf numFmtId="0" fontId="3" fillId="0" borderId="9" xfId="0" applyFont="1" applyFill="1" applyBorder="1" applyAlignment="1">
      <alignment vertical="center"/>
    </xf>
    <xf numFmtId="0" fontId="3" fillId="0" borderId="6" xfId="0" applyFont="1" applyFill="1" applyBorder="1" applyAlignment="1">
      <alignment horizontal="center" vertical="center"/>
    </xf>
    <xf numFmtId="0" fontId="3" fillId="0" borderId="2" xfId="0" applyFont="1" applyFill="1" applyBorder="1" applyAlignment="1">
      <alignment horizontal="center" vertical="center" shrinkToFit="1"/>
    </xf>
    <xf numFmtId="20" fontId="3" fillId="0" borderId="2" xfId="0" applyNumberFormat="1" applyFont="1" applyFill="1" applyBorder="1" applyAlignment="1">
      <alignment vertical="center"/>
    </xf>
    <xf numFmtId="0" fontId="3" fillId="0" borderId="2" xfId="0" applyNumberFormat="1" applyFont="1" applyFill="1" applyBorder="1" applyAlignment="1">
      <alignment vertical="center"/>
    </xf>
    <xf numFmtId="0" fontId="3" fillId="0" borderId="4" xfId="0" applyFont="1" applyFill="1" applyBorder="1" applyAlignment="1">
      <alignment horizontal="center" vertical="center"/>
    </xf>
    <xf numFmtId="0" fontId="3" fillId="0" borderId="0" xfId="0" applyFont="1" applyFill="1" applyBorder="1" applyAlignment="1">
      <alignment vertical="center" shrinkToFit="1"/>
    </xf>
    <xf numFmtId="0" fontId="3" fillId="0" borderId="5" xfId="0" applyFont="1" applyFill="1" applyBorder="1" applyAlignment="1">
      <alignment vertical="center" shrinkToFit="1"/>
    </xf>
    <xf numFmtId="0" fontId="3" fillId="0" borderId="0" xfId="0" applyFont="1" applyFill="1" applyBorder="1" applyAlignment="1">
      <alignment horizontal="center" vertical="center" shrinkToFit="1"/>
    </xf>
    <xf numFmtId="20" fontId="3" fillId="0" borderId="0" xfId="0" applyNumberFormat="1" applyFont="1" applyFill="1" applyBorder="1" applyAlignment="1">
      <alignment vertical="center"/>
    </xf>
    <xf numFmtId="0" fontId="3" fillId="0" borderId="0" xfId="0" applyNumberFormat="1" applyFont="1" applyFill="1" applyBorder="1" applyAlignment="1">
      <alignment vertical="center"/>
    </xf>
    <xf numFmtId="0" fontId="3" fillId="0" borderId="5" xfId="0" applyFont="1" applyFill="1" applyBorder="1" applyAlignment="1">
      <alignment vertical="center"/>
    </xf>
    <xf numFmtId="0" fontId="3" fillId="0" borderId="7" xfId="0" applyFont="1" applyFill="1" applyBorder="1" applyAlignment="1">
      <alignment vertical="center"/>
    </xf>
    <xf numFmtId="0" fontId="3" fillId="0" borderId="8" xfId="0" applyFont="1" applyFill="1" applyBorder="1" applyAlignment="1">
      <alignment vertical="center"/>
    </xf>
    <xf numFmtId="0" fontId="3" fillId="0" borderId="9" xfId="0" applyFont="1" applyFill="1" applyBorder="1" applyAlignment="1">
      <alignment horizontal="center" vertical="center"/>
    </xf>
    <xf numFmtId="0" fontId="3" fillId="0" borderId="9" xfId="0" applyFont="1" applyFill="1" applyBorder="1" applyAlignment="1">
      <alignment vertical="center" shrinkToFit="1"/>
    </xf>
    <xf numFmtId="0" fontId="3" fillId="0" borderId="11" xfId="0" applyFont="1" applyFill="1" applyBorder="1" applyAlignment="1">
      <alignment vertical="center"/>
    </xf>
    <xf numFmtId="0" fontId="3" fillId="0" borderId="4" xfId="0" applyFont="1" applyFill="1" applyBorder="1" applyAlignment="1">
      <alignment vertical="center"/>
    </xf>
    <xf numFmtId="0" fontId="5" fillId="0" borderId="0" xfId="0" applyFont="1" applyFill="1" applyBorder="1" applyAlignment="1">
      <alignment horizontal="center" vertical="center" shrinkToFit="1"/>
    </xf>
    <xf numFmtId="0" fontId="5" fillId="0" borderId="0" xfId="0" applyFont="1" applyFill="1" applyBorder="1" applyAlignment="1">
      <alignment horizontal="left" vertical="center"/>
    </xf>
    <xf numFmtId="0" fontId="5" fillId="0" borderId="0"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3" fillId="0" borderId="6" xfId="0" applyFont="1" applyFill="1" applyBorder="1" applyAlignment="1">
      <alignment vertical="center"/>
    </xf>
    <xf numFmtId="0" fontId="6" fillId="0" borderId="7" xfId="0" applyFont="1" applyFill="1" applyBorder="1" applyAlignment="1">
      <alignment horizontal="center" vertical="center" shrinkToFit="1"/>
    </xf>
    <xf numFmtId="0" fontId="3" fillId="0" borderId="0" xfId="0" applyFont="1" applyFill="1" applyBorder="1" applyAlignment="1">
      <alignment vertical="center" wrapText="1"/>
    </xf>
    <xf numFmtId="0" fontId="3" fillId="0" borderId="0" xfId="0" applyFont="1" applyFill="1" applyAlignment="1">
      <alignment horizontal="left" vertical="center"/>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shrinkToFit="1"/>
    </xf>
    <xf numFmtId="0" fontId="3" fillId="0" borderId="0" xfId="0" applyFont="1" applyFill="1" applyAlignment="1">
      <alignment vertical="center" shrinkToFit="1"/>
    </xf>
    <xf numFmtId="0" fontId="3" fillId="0" borderId="0" xfId="0" applyFont="1" applyFill="1" applyAlignment="1">
      <alignment horizontal="center" vertical="center"/>
    </xf>
    <xf numFmtId="20" fontId="3" fillId="0" borderId="0" xfId="0" applyNumberFormat="1" applyFont="1" applyFill="1" applyAlignment="1">
      <alignment vertical="center"/>
    </xf>
    <xf numFmtId="26" fontId="3" fillId="0" borderId="0" xfId="0" applyNumberFormat="1" applyFont="1" applyFill="1" applyAlignment="1">
      <alignment vertical="center" shrinkToFit="1"/>
    </xf>
    <xf numFmtId="0" fontId="8" fillId="0" borderId="0" xfId="0" applyFont="1">
      <alignment vertical="center"/>
    </xf>
    <xf numFmtId="0" fontId="8" fillId="0" borderId="13" xfId="0" applyFont="1" applyBorder="1">
      <alignment vertical="center"/>
    </xf>
    <xf numFmtId="0" fontId="8" fillId="0" borderId="14" xfId="0" applyFont="1" applyBorder="1">
      <alignment vertical="center"/>
    </xf>
    <xf numFmtId="0" fontId="8" fillId="0" borderId="15" xfId="0" applyFont="1" applyBorder="1">
      <alignment vertical="center"/>
    </xf>
    <xf numFmtId="0" fontId="8" fillId="0" borderId="16" xfId="0" applyFont="1" applyBorder="1">
      <alignment vertical="center"/>
    </xf>
    <xf numFmtId="0" fontId="8" fillId="0" borderId="0" xfId="0" applyFont="1" applyBorder="1">
      <alignment vertical="center"/>
    </xf>
    <xf numFmtId="0" fontId="8" fillId="0" borderId="17" xfId="0" applyFont="1" applyBorder="1">
      <alignment vertical="center"/>
    </xf>
    <xf numFmtId="0" fontId="8" fillId="0" borderId="0" xfId="0" applyFont="1" applyBorder="1" applyAlignment="1">
      <alignment horizontal="center" vertical="center"/>
    </xf>
    <xf numFmtId="0" fontId="8" fillId="0" borderId="18" xfId="0" applyFont="1" applyBorder="1">
      <alignment vertical="center"/>
    </xf>
    <xf numFmtId="0" fontId="8" fillId="0" borderId="7" xfId="0" applyFont="1" applyBorder="1">
      <alignment vertical="center"/>
    </xf>
    <xf numFmtId="0" fontId="8" fillId="0" borderId="19" xfId="0" applyFont="1" applyBorder="1">
      <alignment vertical="center"/>
    </xf>
    <xf numFmtId="0" fontId="8" fillId="0" borderId="20" xfId="0" applyFont="1" applyBorder="1">
      <alignment vertical="center"/>
    </xf>
    <xf numFmtId="0" fontId="8" fillId="0" borderId="2" xfId="0" applyFont="1" applyBorder="1">
      <alignment vertical="center"/>
    </xf>
    <xf numFmtId="0" fontId="8" fillId="0" borderId="3" xfId="0" applyFont="1" applyBorder="1">
      <alignment vertical="center"/>
    </xf>
    <xf numFmtId="0" fontId="8" fillId="0" borderId="1" xfId="0" applyFont="1" applyBorder="1">
      <alignment vertical="center"/>
    </xf>
    <xf numFmtId="0" fontId="8" fillId="0" borderId="21" xfId="0" applyFont="1" applyBorder="1">
      <alignment vertical="center"/>
    </xf>
    <xf numFmtId="0" fontId="8" fillId="0" borderId="7" xfId="0" applyFont="1" applyBorder="1" applyAlignment="1">
      <alignment horizontal="center" vertical="center"/>
    </xf>
    <xf numFmtId="0" fontId="8" fillId="0" borderId="6" xfId="0" applyFont="1" applyBorder="1">
      <alignment vertical="center"/>
    </xf>
    <xf numFmtId="0" fontId="10" fillId="0" borderId="0" xfId="0" applyFont="1" applyBorder="1" applyAlignment="1">
      <alignment vertical="center" justifyLastLine="1"/>
    </xf>
    <xf numFmtId="0" fontId="8" fillId="0" borderId="4" xfId="0" applyFont="1" applyBorder="1">
      <alignment vertical="center"/>
    </xf>
    <xf numFmtId="0" fontId="8" fillId="0" borderId="5" xfId="0" applyFont="1" applyBorder="1" applyAlignment="1">
      <alignment horizontal="center" vertical="center"/>
    </xf>
    <xf numFmtId="0" fontId="8" fillId="0" borderId="0" xfId="0" applyFont="1" applyBorder="1" applyAlignment="1">
      <alignment horizontal="left" vertical="center"/>
    </xf>
    <xf numFmtId="0" fontId="8" fillId="0" borderId="8" xfId="0" applyFont="1" applyBorder="1" applyAlignment="1">
      <alignment horizontal="center" vertical="center"/>
    </xf>
    <xf numFmtId="0" fontId="8" fillId="0" borderId="0" xfId="0" applyFont="1" applyBorder="1" applyAlignment="1">
      <alignment vertical="center"/>
    </xf>
    <xf numFmtId="0" fontId="8" fillId="0" borderId="22" xfId="0" applyFont="1" applyBorder="1">
      <alignment vertical="center"/>
    </xf>
    <xf numFmtId="0" fontId="8" fillId="0" borderId="23" xfId="0" applyFont="1" applyBorder="1">
      <alignment vertical="center"/>
    </xf>
    <xf numFmtId="0" fontId="8" fillId="0" borderId="24" xfId="0" applyFont="1" applyBorder="1">
      <alignment vertical="center"/>
    </xf>
    <xf numFmtId="0" fontId="8" fillId="0" borderId="12" xfId="0" applyFont="1" applyBorder="1">
      <alignment vertical="center"/>
    </xf>
    <xf numFmtId="0" fontId="8" fillId="0" borderId="25" xfId="0" applyFont="1" applyBorder="1">
      <alignment vertical="center"/>
    </xf>
    <xf numFmtId="0" fontId="8" fillId="0" borderId="0" xfId="0" applyFont="1" applyBorder="1" applyAlignment="1">
      <alignment vertical="center" justifyLastLine="1"/>
    </xf>
    <xf numFmtId="0" fontId="8" fillId="0" borderId="0" xfId="0" applyFont="1" applyBorder="1" applyAlignment="1">
      <alignment vertical="center" wrapText="1"/>
    </xf>
    <xf numFmtId="0" fontId="8" fillId="0" borderId="0" xfId="0" applyFont="1" applyBorder="1" applyAlignment="1">
      <alignment horizontal="right" vertical="center"/>
    </xf>
    <xf numFmtId="0" fontId="8" fillId="0" borderId="2" xfId="0" applyFont="1" applyBorder="1" applyAlignment="1">
      <alignment horizontal="center" vertical="center"/>
    </xf>
    <xf numFmtId="0" fontId="8" fillId="0" borderId="0" xfId="0" applyFont="1" applyAlignment="1">
      <alignment horizontal="left" vertical="center" shrinkToFit="1"/>
    </xf>
    <xf numFmtId="0" fontId="8" fillId="0" borderId="14" xfId="0" applyFont="1" applyBorder="1" applyAlignment="1">
      <alignment vertical="center" shrinkToFit="1"/>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11" fillId="0" borderId="12" xfId="0" applyFont="1" applyBorder="1" applyAlignment="1">
      <alignment horizontal="center" vertical="center" shrinkToFit="1"/>
    </xf>
    <xf numFmtId="0" fontId="8" fillId="0" borderId="14" xfId="0" applyFont="1" applyBorder="1" applyAlignment="1">
      <alignment horizontal="center" vertical="center"/>
    </xf>
    <xf numFmtId="0" fontId="10" fillId="0" borderId="0" xfId="0" applyFont="1" applyBorder="1" applyAlignment="1">
      <alignment horizontal="center" vertical="center" justifyLastLine="1"/>
    </xf>
    <xf numFmtId="0" fontId="8" fillId="0" borderId="0" xfId="0" applyFont="1" applyBorder="1" applyAlignment="1">
      <alignment horizontal="center" vertical="center" wrapText="1"/>
    </xf>
    <xf numFmtId="0" fontId="8" fillId="0" borderId="7" xfId="0" applyFont="1" applyBorder="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Border="1" applyAlignment="1">
      <alignment horizontal="left" vertical="center" shrinkToFit="1"/>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xf>
    <xf numFmtId="0" fontId="3" fillId="0" borderId="0" xfId="0" applyFont="1" applyFill="1" applyAlignment="1">
      <alignment horizontal="center" vertical="center" shrinkToFit="1"/>
    </xf>
    <xf numFmtId="20" fontId="3" fillId="0" borderId="0" xfId="0" applyNumberFormat="1" applyFont="1" applyFill="1" applyAlignment="1">
      <alignment horizontal="center" vertical="center"/>
    </xf>
    <xf numFmtId="0" fontId="3" fillId="0" borderId="0" xfId="0" applyFont="1" applyFill="1" applyBorder="1" applyAlignment="1">
      <alignment horizontal="left" vertical="center"/>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5" xfId="0" applyFont="1" applyFill="1" applyBorder="1" applyAlignment="1">
      <alignment horizontal="left" vertical="center" shrinkToFit="1"/>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10" xfId="0" applyFont="1" applyFill="1" applyBorder="1" applyAlignment="1">
      <alignment horizontal="left" vertical="center"/>
    </xf>
    <xf numFmtId="0" fontId="3" fillId="0" borderId="9" xfId="0" applyFont="1" applyFill="1" applyBorder="1" applyAlignment="1">
      <alignment horizontal="left" vertical="center"/>
    </xf>
    <xf numFmtId="0" fontId="3" fillId="0" borderId="11" xfId="0" applyFont="1" applyFill="1" applyBorder="1" applyAlignment="1">
      <alignment horizontal="left" vertical="center"/>
    </xf>
    <xf numFmtId="0" fontId="3" fillId="0" borderId="9" xfId="0" applyFont="1" applyFill="1" applyBorder="1" applyAlignment="1">
      <alignment horizontal="left" vertical="center" shrinkToFit="1"/>
    </xf>
    <xf numFmtId="0" fontId="3" fillId="0" borderId="11" xfId="0" applyFont="1" applyFill="1" applyBorder="1" applyAlignment="1">
      <alignment horizontal="left" vertical="center" shrinkToFit="1"/>
    </xf>
    <xf numFmtId="0" fontId="3" fillId="0" borderId="1" xfId="0" applyFont="1" applyFill="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2" xfId="0" applyFont="1" applyFill="1" applyBorder="1" applyAlignment="1">
      <alignment horizontal="center" vertical="center"/>
    </xf>
    <xf numFmtId="0" fontId="6" fillId="0" borderId="7" xfId="0" applyFont="1" applyFill="1" applyBorder="1" applyAlignment="1">
      <alignment horizontal="left" vertical="center" shrinkToFit="1"/>
    </xf>
    <xf numFmtId="0" fontId="6" fillId="0" borderId="8" xfId="0" applyFont="1" applyFill="1" applyBorder="1" applyAlignment="1">
      <alignment horizontal="left" vertical="center" shrinkToFit="1"/>
    </xf>
    <xf numFmtId="0" fontId="3" fillId="0" borderId="0" xfId="0" applyFont="1" applyFill="1" applyBorder="1" applyAlignment="1">
      <alignment vertical="center" shrinkToFit="1"/>
    </xf>
    <xf numFmtId="0" fontId="3" fillId="0" borderId="0" xfId="0" applyFont="1" applyFill="1" applyBorder="1" applyAlignment="1">
      <alignment horizontal="center" vertical="center" shrinkToFit="1"/>
    </xf>
    <xf numFmtId="3" fontId="3" fillId="0" borderId="0" xfId="0" applyNumberFormat="1" applyFont="1" applyFill="1" applyBorder="1" applyAlignment="1">
      <alignment horizontal="right" vertical="center"/>
    </xf>
    <xf numFmtId="0" fontId="3" fillId="0" borderId="0" xfId="0" applyFont="1" applyFill="1" applyBorder="1" applyAlignment="1">
      <alignment horizontal="right" vertical="center"/>
    </xf>
    <xf numFmtId="0" fontId="5" fillId="0" borderId="0"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3" fillId="0" borderId="2" xfId="0" applyFont="1" applyFill="1" applyBorder="1" applyAlignment="1">
      <alignment horizontal="right" vertical="center"/>
    </xf>
    <xf numFmtId="3" fontId="3" fillId="0" borderId="0" xfId="0" applyNumberFormat="1" applyFont="1" applyFill="1" applyBorder="1" applyAlignment="1">
      <alignment horizontal="center" vertical="center"/>
    </xf>
    <xf numFmtId="0" fontId="3" fillId="0" borderId="2" xfId="0" applyFont="1" applyFill="1" applyBorder="1" applyAlignment="1">
      <alignment vertical="center" shrinkToFit="1"/>
    </xf>
    <xf numFmtId="0" fontId="3" fillId="0" borderId="2" xfId="0" applyFont="1" applyFill="1" applyBorder="1" applyAlignment="1">
      <alignment horizontal="center" vertical="center" shrinkToFit="1"/>
    </xf>
    <xf numFmtId="20" fontId="3" fillId="0" borderId="0" xfId="0" applyNumberFormat="1" applyFont="1" applyFill="1" applyBorder="1" applyAlignment="1">
      <alignment horizontal="center" vertical="center"/>
    </xf>
    <xf numFmtId="20" fontId="3" fillId="0" borderId="5" xfId="0" applyNumberFormat="1" applyFont="1" applyFill="1" applyBorder="1" applyAlignment="1">
      <alignment horizontal="center" vertical="center"/>
    </xf>
    <xf numFmtId="3" fontId="5" fillId="0" borderId="0" xfId="0" applyNumberFormat="1"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2" xfId="0" applyFont="1" applyFill="1" applyBorder="1" applyAlignment="1">
      <alignment horizontal="left" vertical="center" shrinkToFit="1"/>
    </xf>
    <xf numFmtId="0" fontId="5" fillId="0" borderId="3"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8" xfId="0" applyFont="1" applyFill="1" applyBorder="1" applyAlignment="1">
      <alignment horizontal="left" vertical="center" shrinkToFit="1"/>
    </xf>
    <xf numFmtId="20" fontId="3" fillId="0" borderId="2" xfId="0" applyNumberFormat="1" applyFont="1" applyFill="1" applyBorder="1" applyAlignment="1">
      <alignment horizontal="center" vertical="center"/>
    </xf>
    <xf numFmtId="0" fontId="5" fillId="0" borderId="0" xfId="0" applyFont="1" applyFill="1" applyBorder="1" applyAlignment="1">
      <alignment horizontal="left" vertical="center"/>
    </xf>
    <xf numFmtId="0" fontId="5" fillId="0" borderId="5" xfId="0" applyFont="1" applyFill="1" applyBorder="1" applyAlignment="1">
      <alignment horizontal="left" vertical="center"/>
    </xf>
    <xf numFmtId="20" fontId="3" fillId="0" borderId="3" xfId="0" applyNumberFormat="1" applyFont="1" applyFill="1" applyBorder="1" applyAlignment="1">
      <alignment horizontal="center" vertical="center"/>
    </xf>
    <xf numFmtId="0" fontId="1" fillId="0" borderId="0" xfId="0" applyFont="1" applyFill="1" applyAlignment="1">
      <alignment horizontal="right" vertical="center"/>
    </xf>
    <xf numFmtId="0" fontId="1" fillId="0" borderId="0" xfId="0" applyFont="1" applyFill="1" applyAlignment="1">
      <alignment horizontal="center" vertical="center"/>
    </xf>
    <xf numFmtId="0" fontId="1" fillId="0" borderId="0" xfId="0" applyFont="1" applyFill="1" applyAlignment="1">
      <alignment horizontal="right" vertical="center" shrinkToFit="1"/>
    </xf>
    <xf numFmtId="0" fontId="4" fillId="0" borderId="0" xfId="0" applyFont="1" applyFill="1" applyAlignment="1">
      <alignment horizontal="center" vertical="center"/>
    </xf>
    <xf numFmtId="0" fontId="3" fillId="0" borderId="0" xfId="0" applyFont="1" applyFill="1" applyAlignment="1">
      <alignment vertical="center"/>
    </xf>
    <xf numFmtId="0" fontId="3" fillId="0" borderId="2" xfId="0" applyFont="1" applyFill="1" applyBorder="1" applyAlignment="1">
      <alignment vertical="center"/>
    </xf>
    <xf numFmtId="0" fontId="7" fillId="0" borderId="12" xfId="0" applyFont="1" applyBorder="1" applyAlignment="1">
      <alignment horizontal="distributed" vertical="center" indent="9"/>
    </xf>
    <xf numFmtId="49" fontId="9" fillId="0" borderId="7" xfId="0" applyNumberFormat="1" applyFont="1" applyBorder="1" applyAlignment="1">
      <alignment horizontal="center" vertical="center"/>
    </xf>
    <xf numFmtId="49" fontId="9" fillId="0" borderId="8" xfId="0" applyNumberFormat="1"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0" xfId="0" applyFont="1" applyBorder="1" applyAlignment="1">
      <alignment horizontal="distributed" vertical="center" justifyLastLine="1"/>
    </xf>
    <xf numFmtId="0" fontId="8" fillId="0" borderId="9" xfId="0" applyFont="1" applyBorder="1" applyAlignment="1">
      <alignment horizontal="distributed" vertical="center" justifyLastLine="1"/>
    </xf>
    <xf numFmtId="0" fontId="8" fillId="0" borderId="11" xfId="0" applyFont="1" applyBorder="1" applyAlignment="1">
      <alignment horizontal="distributed" vertical="center" justifyLastLine="1"/>
    </xf>
    <xf numFmtId="0" fontId="8" fillId="0" borderId="1" xfId="0" applyFont="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distributed" vertical="center" justifyLastLine="1"/>
    </xf>
    <xf numFmtId="0" fontId="8" fillId="0" borderId="2" xfId="0" applyFont="1" applyBorder="1" applyAlignment="1">
      <alignment horizontal="distributed" vertical="center" justifyLastLine="1"/>
    </xf>
    <xf numFmtId="0" fontId="8" fillId="0" borderId="3" xfId="0" applyFont="1" applyBorder="1" applyAlignment="1">
      <alignment horizontal="distributed"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19</xdr:col>
      <xdr:colOff>9525</xdr:colOff>
      <xdr:row>23</xdr:row>
      <xdr:rowOff>85725</xdr:rowOff>
    </xdr:from>
    <xdr:to>
      <xdr:col>21</xdr:col>
      <xdr:colOff>152400</xdr:colOff>
      <xdr:row>24</xdr:row>
      <xdr:rowOff>142875</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5124450" y="5953125"/>
          <a:ext cx="695325" cy="28575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276225</xdr:colOff>
      <xdr:row>23</xdr:row>
      <xdr:rowOff>66675</xdr:rowOff>
    </xdr:from>
    <xdr:to>
      <xdr:col>16</xdr:col>
      <xdr:colOff>228600</xdr:colOff>
      <xdr:row>24</xdr:row>
      <xdr:rowOff>152400</xdr:rowOff>
    </xdr:to>
    <xdr:sp macro="" textlink="">
      <xdr:nvSpPr>
        <xdr:cNvPr id="3" name="円/楕円 2">
          <a:extLst>
            <a:ext uri="{FF2B5EF4-FFF2-40B4-BE49-F238E27FC236}">
              <a16:creationId xmlns:a16="http://schemas.microsoft.com/office/drawing/2014/main" id="{00000000-0008-0000-0200-000003000000}"/>
            </a:ext>
          </a:extLst>
        </xdr:cNvPr>
        <xdr:cNvSpPr/>
      </xdr:nvSpPr>
      <xdr:spPr>
        <a:xfrm>
          <a:off x="3600450" y="5934075"/>
          <a:ext cx="914400" cy="31432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114300</xdr:colOff>
      <xdr:row>23</xdr:row>
      <xdr:rowOff>47625</xdr:rowOff>
    </xdr:from>
    <xdr:to>
      <xdr:col>11</xdr:col>
      <xdr:colOff>133350</xdr:colOff>
      <xdr:row>24</xdr:row>
      <xdr:rowOff>180975</xdr:rowOff>
    </xdr:to>
    <xdr:sp macro="" textlink="">
      <xdr:nvSpPr>
        <xdr:cNvPr id="4" name="円/楕円 3">
          <a:extLst>
            <a:ext uri="{FF2B5EF4-FFF2-40B4-BE49-F238E27FC236}">
              <a16:creationId xmlns:a16="http://schemas.microsoft.com/office/drawing/2014/main" id="{00000000-0008-0000-0200-000004000000}"/>
            </a:ext>
          </a:extLst>
        </xdr:cNvPr>
        <xdr:cNvSpPr/>
      </xdr:nvSpPr>
      <xdr:spPr>
        <a:xfrm>
          <a:off x="1724025" y="5915025"/>
          <a:ext cx="1400175" cy="36195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19050</xdr:colOff>
      <xdr:row>22</xdr:row>
      <xdr:rowOff>161924</xdr:rowOff>
    </xdr:from>
    <xdr:to>
      <xdr:col>6</xdr:col>
      <xdr:colOff>19050</xdr:colOff>
      <xdr:row>25</xdr:row>
      <xdr:rowOff>38099</xdr:rowOff>
    </xdr:to>
    <xdr:sp macro="" textlink="">
      <xdr:nvSpPr>
        <xdr:cNvPr id="5" name="円/楕円 4">
          <a:extLst>
            <a:ext uri="{FF2B5EF4-FFF2-40B4-BE49-F238E27FC236}">
              <a16:creationId xmlns:a16="http://schemas.microsoft.com/office/drawing/2014/main" id="{00000000-0008-0000-0200-000005000000}"/>
            </a:ext>
          </a:extLst>
        </xdr:cNvPr>
        <xdr:cNvSpPr/>
      </xdr:nvSpPr>
      <xdr:spPr>
        <a:xfrm>
          <a:off x="523875" y="5800724"/>
          <a:ext cx="1104900" cy="56197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WS17079/Desktop/&#20154;&#20107;&#38306;&#20418;/R5&#20154;&#20107;&#38306;&#20418;/01&#21215;&#38598;&#35201;&#38917;/02%20R4&#12304;&#23398;&#26657;&#25945;&#32946;&#35506;&#12305;&#21215;&#38598;&#35201;&#38917;&#12539;&#30003;&#3679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募集要項  (学校事務)"/>
      <sheetName val="【継続】募集要項（学校事務）"/>
      <sheetName val="申込書(A4　両面)学校事務"/>
      <sheetName val="募集要項  (学校事用務員)"/>
      <sheetName val="【継続】募集要項（学校用務員)"/>
      <sheetName val="申込書(A4　両面)学校用務員"/>
      <sheetName val="募集要項  (学校司書)"/>
      <sheetName val="【継続】募集要項（学校司書)"/>
      <sheetName val="申込書(A4　両面)学校司書"/>
      <sheetName val="募集要項  (特別支援教育支援員)"/>
      <sheetName val="【継続】募集要項（特別支援教育支援員)"/>
      <sheetName val="申込書(A4　両面)特別支援教育支援員"/>
      <sheetName val="募集要項  (養護支援員)"/>
      <sheetName val="募集要項  (養護支援員) (継続)"/>
      <sheetName val="申込書(A4　両面)養護支援員"/>
      <sheetName val="募集要項  (生徒相談員)"/>
      <sheetName val="募集要項  (生徒相談員) (継続)"/>
      <sheetName val="申込書(A4　両面)生徒相談員"/>
      <sheetName val="募集要項  (日本語支援員)"/>
      <sheetName val="申込書(A4　両面)日本語支援員"/>
      <sheetName val="募集要項  (学習適応検査員)"/>
      <sheetName val="申込書(A4　両面)学習適応検査員"/>
      <sheetName val="募集要項  (理科支援員)"/>
      <sheetName val="【継続ほか】募集要項（理科支援員)"/>
      <sheetName val="申込書(A4　両面)理科支援員"/>
      <sheetName val="募集要項  (医療的ケア看護職員-平根)"/>
      <sheetName val="申込書(A4　両面)医療的ケア看護職員-平根"/>
      <sheetName val="募集要項  (医療的ケア看護職員-泉)"/>
      <sheetName val="申込書(A4　両面)医療的ケア看護職員-泉"/>
      <sheetName val="募集要項  (医療的ケア看護職員-代替)"/>
      <sheetName val="申込書(A4　両面)医療的ケア看護職員-代替)"/>
      <sheetName val="募集要項  (学力向上支援加配職員)"/>
      <sheetName val="【継続ほか】募集要項（学力向上支援加配職員) "/>
      <sheetName val="申込書(A4　両面)学力向上支援加配職員"/>
      <sheetName val="募集要項  (指導主事）"/>
      <sheetName val="申込書(A4　両面)指導主事"/>
      <sheetName val="募集要項  (ＳＭＡ)"/>
      <sheetName val="申込書(A4　両面)ＳＭＡ"/>
      <sheetName val="募集要項  (適応指導員)"/>
      <sheetName val="申込書(A4　両面)適応指導員"/>
      <sheetName val="募集要項  (ＳＳＳ)"/>
      <sheetName val="申込書(A4　両面)ＳＳＳ"/>
      <sheetName val="申込書(A4　継続紙） (2)"/>
      <sheetName val="Sheet1"/>
      <sheetName val="募集要項  (一般事務)"/>
      <sheetName val="募集要項  (一般事務　障がいのある方)"/>
      <sheetName val="申込書(A4　両面）"/>
      <sheetName val="申込書(A4　継続紙）"/>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W44"/>
  <sheetViews>
    <sheetView tabSelected="1" view="pageBreakPreview" zoomScaleNormal="100" zoomScaleSheetLayoutView="100" workbookViewId="0">
      <selection sqref="A1:W1"/>
    </sheetView>
  </sheetViews>
  <sheetFormatPr defaultRowHeight="13.5" x14ac:dyDescent="0.15"/>
  <cols>
    <col min="1" max="1" width="2.875" style="57" customWidth="1"/>
    <col min="2" max="23" width="3.625" style="57" customWidth="1"/>
    <col min="24" max="256" width="9" style="57"/>
    <col min="257" max="257" width="2.5" style="57" customWidth="1"/>
    <col min="258" max="258" width="4.125" style="57" customWidth="1"/>
    <col min="259" max="268" width="3.625" style="57" customWidth="1"/>
    <col min="269" max="269" width="0.75" style="57" customWidth="1"/>
    <col min="270" max="270" width="4.125" style="57" customWidth="1"/>
    <col min="271" max="271" width="3.625" style="57" customWidth="1"/>
    <col min="272" max="272" width="4.875" style="57" customWidth="1"/>
    <col min="273" max="277" width="3.625" style="57" customWidth="1"/>
    <col min="278" max="278" width="5.375" style="57" customWidth="1"/>
    <col min="279" max="279" width="5.125" style="57" customWidth="1"/>
    <col min="280" max="512" width="9" style="57"/>
    <col min="513" max="513" width="2.5" style="57" customWidth="1"/>
    <col min="514" max="514" width="4.125" style="57" customWidth="1"/>
    <col min="515" max="524" width="3.625" style="57" customWidth="1"/>
    <col min="525" max="525" width="0.75" style="57" customWidth="1"/>
    <col min="526" max="526" width="4.125" style="57" customWidth="1"/>
    <col min="527" max="527" width="3.625" style="57" customWidth="1"/>
    <col min="528" max="528" width="4.875" style="57" customWidth="1"/>
    <col min="529" max="533" width="3.625" style="57" customWidth="1"/>
    <col min="534" max="534" width="5.375" style="57" customWidth="1"/>
    <col min="535" max="535" width="5.125" style="57" customWidth="1"/>
    <col min="536" max="768" width="9" style="57"/>
    <col min="769" max="769" width="2.5" style="57" customWidth="1"/>
    <col min="770" max="770" width="4.125" style="57" customWidth="1"/>
    <col min="771" max="780" width="3.625" style="57" customWidth="1"/>
    <col min="781" max="781" width="0.75" style="57" customWidth="1"/>
    <col min="782" max="782" width="4.125" style="57" customWidth="1"/>
    <col min="783" max="783" width="3.625" style="57" customWidth="1"/>
    <col min="784" max="784" width="4.875" style="57" customWidth="1"/>
    <col min="785" max="789" width="3.625" style="57" customWidth="1"/>
    <col min="790" max="790" width="5.375" style="57" customWidth="1"/>
    <col min="791" max="791" width="5.125" style="57" customWidth="1"/>
    <col min="792" max="1024" width="9" style="57"/>
    <col min="1025" max="1025" width="2.5" style="57" customWidth="1"/>
    <col min="1026" max="1026" width="4.125" style="57" customWidth="1"/>
    <col min="1027" max="1036" width="3.625" style="57" customWidth="1"/>
    <col min="1037" max="1037" width="0.75" style="57" customWidth="1"/>
    <col min="1038" max="1038" width="4.125" style="57" customWidth="1"/>
    <col min="1039" max="1039" width="3.625" style="57" customWidth="1"/>
    <col min="1040" max="1040" width="4.875" style="57" customWidth="1"/>
    <col min="1041" max="1045" width="3.625" style="57" customWidth="1"/>
    <col min="1046" max="1046" width="5.375" style="57" customWidth="1"/>
    <col min="1047" max="1047" width="5.125" style="57" customWidth="1"/>
    <col min="1048" max="1280" width="9" style="57"/>
    <col min="1281" max="1281" width="2.5" style="57" customWidth="1"/>
    <col min="1282" max="1282" width="4.125" style="57" customWidth="1"/>
    <col min="1283" max="1292" width="3.625" style="57" customWidth="1"/>
    <col min="1293" max="1293" width="0.75" style="57" customWidth="1"/>
    <col min="1294" max="1294" width="4.125" style="57" customWidth="1"/>
    <col min="1295" max="1295" width="3.625" style="57" customWidth="1"/>
    <col min="1296" max="1296" width="4.875" style="57" customWidth="1"/>
    <col min="1297" max="1301" width="3.625" style="57" customWidth="1"/>
    <col min="1302" max="1302" width="5.375" style="57" customWidth="1"/>
    <col min="1303" max="1303" width="5.125" style="57" customWidth="1"/>
    <col min="1304" max="1536" width="9" style="57"/>
    <col min="1537" max="1537" width="2.5" style="57" customWidth="1"/>
    <col min="1538" max="1538" width="4.125" style="57" customWidth="1"/>
    <col min="1539" max="1548" width="3.625" style="57" customWidth="1"/>
    <col min="1549" max="1549" width="0.75" style="57" customWidth="1"/>
    <col min="1550" max="1550" width="4.125" style="57" customWidth="1"/>
    <col min="1551" max="1551" width="3.625" style="57" customWidth="1"/>
    <col min="1552" max="1552" width="4.875" style="57" customWidth="1"/>
    <col min="1553" max="1557" width="3.625" style="57" customWidth="1"/>
    <col min="1558" max="1558" width="5.375" style="57" customWidth="1"/>
    <col min="1559" max="1559" width="5.125" style="57" customWidth="1"/>
    <col min="1560" max="1792" width="9" style="57"/>
    <col min="1793" max="1793" width="2.5" style="57" customWidth="1"/>
    <col min="1794" max="1794" width="4.125" style="57" customWidth="1"/>
    <col min="1795" max="1804" width="3.625" style="57" customWidth="1"/>
    <col min="1805" max="1805" width="0.75" style="57" customWidth="1"/>
    <col min="1806" max="1806" width="4.125" style="57" customWidth="1"/>
    <col min="1807" max="1807" width="3.625" style="57" customWidth="1"/>
    <col min="1808" max="1808" width="4.875" style="57" customWidth="1"/>
    <col min="1809" max="1813" width="3.625" style="57" customWidth="1"/>
    <col min="1814" max="1814" width="5.375" style="57" customWidth="1"/>
    <col min="1815" max="1815" width="5.125" style="57" customWidth="1"/>
    <col min="1816" max="2048" width="9" style="57"/>
    <col min="2049" max="2049" width="2.5" style="57" customWidth="1"/>
    <col min="2050" max="2050" width="4.125" style="57" customWidth="1"/>
    <col min="2051" max="2060" width="3.625" style="57" customWidth="1"/>
    <col min="2061" max="2061" width="0.75" style="57" customWidth="1"/>
    <col min="2062" max="2062" width="4.125" style="57" customWidth="1"/>
    <col min="2063" max="2063" width="3.625" style="57" customWidth="1"/>
    <col min="2064" max="2064" width="4.875" style="57" customWidth="1"/>
    <col min="2065" max="2069" width="3.625" style="57" customWidth="1"/>
    <col min="2070" max="2070" width="5.375" style="57" customWidth="1"/>
    <col min="2071" max="2071" width="5.125" style="57" customWidth="1"/>
    <col min="2072" max="2304" width="9" style="57"/>
    <col min="2305" max="2305" width="2.5" style="57" customWidth="1"/>
    <col min="2306" max="2306" width="4.125" style="57" customWidth="1"/>
    <col min="2307" max="2316" width="3.625" style="57" customWidth="1"/>
    <col min="2317" max="2317" width="0.75" style="57" customWidth="1"/>
    <col min="2318" max="2318" width="4.125" style="57" customWidth="1"/>
    <col min="2319" max="2319" width="3.625" style="57" customWidth="1"/>
    <col min="2320" max="2320" width="4.875" style="57" customWidth="1"/>
    <col min="2321" max="2325" width="3.625" style="57" customWidth="1"/>
    <col min="2326" max="2326" width="5.375" style="57" customWidth="1"/>
    <col min="2327" max="2327" width="5.125" style="57" customWidth="1"/>
    <col min="2328" max="2560" width="9" style="57"/>
    <col min="2561" max="2561" width="2.5" style="57" customWidth="1"/>
    <col min="2562" max="2562" width="4.125" style="57" customWidth="1"/>
    <col min="2563" max="2572" width="3.625" style="57" customWidth="1"/>
    <col min="2573" max="2573" width="0.75" style="57" customWidth="1"/>
    <col min="2574" max="2574" width="4.125" style="57" customWidth="1"/>
    <col min="2575" max="2575" width="3.625" style="57" customWidth="1"/>
    <col min="2576" max="2576" width="4.875" style="57" customWidth="1"/>
    <col min="2577" max="2581" width="3.625" style="57" customWidth="1"/>
    <col min="2582" max="2582" width="5.375" style="57" customWidth="1"/>
    <col min="2583" max="2583" width="5.125" style="57" customWidth="1"/>
    <col min="2584" max="2816" width="9" style="57"/>
    <col min="2817" max="2817" width="2.5" style="57" customWidth="1"/>
    <col min="2818" max="2818" width="4.125" style="57" customWidth="1"/>
    <col min="2819" max="2828" width="3.625" style="57" customWidth="1"/>
    <col min="2829" max="2829" width="0.75" style="57" customWidth="1"/>
    <col min="2830" max="2830" width="4.125" style="57" customWidth="1"/>
    <col min="2831" max="2831" width="3.625" style="57" customWidth="1"/>
    <col min="2832" max="2832" width="4.875" style="57" customWidth="1"/>
    <col min="2833" max="2837" width="3.625" style="57" customWidth="1"/>
    <col min="2838" max="2838" width="5.375" style="57" customWidth="1"/>
    <col min="2839" max="2839" width="5.125" style="57" customWidth="1"/>
    <col min="2840" max="3072" width="9" style="57"/>
    <col min="3073" max="3073" width="2.5" style="57" customWidth="1"/>
    <col min="3074" max="3074" width="4.125" style="57" customWidth="1"/>
    <col min="3075" max="3084" width="3.625" style="57" customWidth="1"/>
    <col min="3085" max="3085" width="0.75" style="57" customWidth="1"/>
    <col min="3086" max="3086" width="4.125" style="57" customWidth="1"/>
    <col min="3087" max="3087" width="3.625" style="57" customWidth="1"/>
    <col min="3088" max="3088" width="4.875" style="57" customWidth="1"/>
    <col min="3089" max="3093" width="3.625" style="57" customWidth="1"/>
    <col min="3094" max="3094" width="5.375" style="57" customWidth="1"/>
    <col min="3095" max="3095" width="5.125" style="57" customWidth="1"/>
    <col min="3096" max="3328" width="9" style="57"/>
    <col min="3329" max="3329" width="2.5" style="57" customWidth="1"/>
    <col min="3330" max="3330" width="4.125" style="57" customWidth="1"/>
    <col min="3331" max="3340" width="3.625" style="57" customWidth="1"/>
    <col min="3341" max="3341" width="0.75" style="57" customWidth="1"/>
    <col min="3342" max="3342" width="4.125" style="57" customWidth="1"/>
    <col min="3343" max="3343" width="3.625" style="57" customWidth="1"/>
    <col min="3344" max="3344" width="4.875" style="57" customWidth="1"/>
    <col min="3345" max="3349" width="3.625" style="57" customWidth="1"/>
    <col min="3350" max="3350" width="5.375" style="57" customWidth="1"/>
    <col min="3351" max="3351" width="5.125" style="57" customWidth="1"/>
    <col min="3352" max="3584" width="9" style="57"/>
    <col min="3585" max="3585" width="2.5" style="57" customWidth="1"/>
    <col min="3586" max="3586" width="4.125" style="57" customWidth="1"/>
    <col min="3587" max="3596" width="3.625" style="57" customWidth="1"/>
    <col min="3597" max="3597" width="0.75" style="57" customWidth="1"/>
    <col min="3598" max="3598" width="4.125" style="57" customWidth="1"/>
    <col min="3599" max="3599" width="3.625" style="57" customWidth="1"/>
    <col min="3600" max="3600" width="4.875" style="57" customWidth="1"/>
    <col min="3601" max="3605" width="3.625" style="57" customWidth="1"/>
    <col min="3606" max="3606" width="5.375" style="57" customWidth="1"/>
    <col min="3607" max="3607" width="5.125" style="57" customWidth="1"/>
    <col min="3608" max="3840" width="9" style="57"/>
    <col min="3841" max="3841" width="2.5" style="57" customWidth="1"/>
    <col min="3842" max="3842" width="4.125" style="57" customWidth="1"/>
    <col min="3843" max="3852" width="3.625" style="57" customWidth="1"/>
    <col min="3853" max="3853" width="0.75" style="57" customWidth="1"/>
    <col min="3854" max="3854" width="4.125" style="57" customWidth="1"/>
    <col min="3855" max="3855" width="3.625" style="57" customWidth="1"/>
    <col min="3856" max="3856" width="4.875" style="57" customWidth="1"/>
    <col min="3857" max="3861" width="3.625" style="57" customWidth="1"/>
    <col min="3862" max="3862" width="5.375" style="57" customWidth="1"/>
    <col min="3863" max="3863" width="5.125" style="57" customWidth="1"/>
    <col min="3864" max="4096" width="9" style="57"/>
    <col min="4097" max="4097" width="2.5" style="57" customWidth="1"/>
    <col min="4098" max="4098" width="4.125" style="57" customWidth="1"/>
    <col min="4099" max="4108" width="3.625" style="57" customWidth="1"/>
    <col min="4109" max="4109" width="0.75" style="57" customWidth="1"/>
    <col min="4110" max="4110" width="4.125" style="57" customWidth="1"/>
    <col min="4111" max="4111" width="3.625" style="57" customWidth="1"/>
    <col min="4112" max="4112" width="4.875" style="57" customWidth="1"/>
    <col min="4113" max="4117" width="3.625" style="57" customWidth="1"/>
    <col min="4118" max="4118" width="5.375" style="57" customWidth="1"/>
    <col min="4119" max="4119" width="5.125" style="57" customWidth="1"/>
    <col min="4120" max="4352" width="9" style="57"/>
    <col min="4353" max="4353" width="2.5" style="57" customWidth="1"/>
    <col min="4354" max="4354" width="4.125" style="57" customWidth="1"/>
    <col min="4355" max="4364" width="3.625" style="57" customWidth="1"/>
    <col min="4365" max="4365" width="0.75" style="57" customWidth="1"/>
    <col min="4366" max="4366" width="4.125" style="57" customWidth="1"/>
    <col min="4367" max="4367" width="3.625" style="57" customWidth="1"/>
    <col min="4368" max="4368" width="4.875" style="57" customWidth="1"/>
    <col min="4369" max="4373" width="3.625" style="57" customWidth="1"/>
    <col min="4374" max="4374" width="5.375" style="57" customWidth="1"/>
    <col min="4375" max="4375" width="5.125" style="57" customWidth="1"/>
    <col min="4376" max="4608" width="9" style="57"/>
    <col min="4609" max="4609" width="2.5" style="57" customWidth="1"/>
    <col min="4610" max="4610" width="4.125" style="57" customWidth="1"/>
    <col min="4611" max="4620" width="3.625" style="57" customWidth="1"/>
    <col min="4621" max="4621" width="0.75" style="57" customWidth="1"/>
    <col min="4622" max="4622" width="4.125" style="57" customWidth="1"/>
    <col min="4623" max="4623" width="3.625" style="57" customWidth="1"/>
    <col min="4624" max="4624" width="4.875" style="57" customWidth="1"/>
    <col min="4625" max="4629" width="3.625" style="57" customWidth="1"/>
    <col min="4630" max="4630" width="5.375" style="57" customWidth="1"/>
    <col min="4631" max="4631" width="5.125" style="57" customWidth="1"/>
    <col min="4632" max="4864" width="9" style="57"/>
    <col min="4865" max="4865" width="2.5" style="57" customWidth="1"/>
    <col min="4866" max="4866" width="4.125" style="57" customWidth="1"/>
    <col min="4867" max="4876" width="3.625" style="57" customWidth="1"/>
    <col min="4877" max="4877" width="0.75" style="57" customWidth="1"/>
    <col min="4878" max="4878" width="4.125" style="57" customWidth="1"/>
    <col min="4879" max="4879" width="3.625" style="57" customWidth="1"/>
    <col min="4880" max="4880" width="4.875" style="57" customWidth="1"/>
    <col min="4881" max="4885" width="3.625" style="57" customWidth="1"/>
    <col min="4886" max="4886" width="5.375" style="57" customWidth="1"/>
    <col min="4887" max="4887" width="5.125" style="57" customWidth="1"/>
    <col min="4888" max="5120" width="9" style="57"/>
    <col min="5121" max="5121" width="2.5" style="57" customWidth="1"/>
    <col min="5122" max="5122" width="4.125" style="57" customWidth="1"/>
    <col min="5123" max="5132" width="3.625" style="57" customWidth="1"/>
    <col min="5133" max="5133" width="0.75" style="57" customWidth="1"/>
    <col min="5134" max="5134" width="4.125" style="57" customWidth="1"/>
    <col min="5135" max="5135" width="3.625" style="57" customWidth="1"/>
    <col min="5136" max="5136" width="4.875" style="57" customWidth="1"/>
    <col min="5137" max="5141" width="3.625" style="57" customWidth="1"/>
    <col min="5142" max="5142" width="5.375" style="57" customWidth="1"/>
    <col min="5143" max="5143" width="5.125" style="57" customWidth="1"/>
    <col min="5144" max="5376" width="9" style="57"/>
    <col min="5377" max="5377" width="2.5" style="57" customWidth="1"/>
    <col min="5378" max="5378" width="4.125" style="57" customWidth="1"/>
    <col min="5379" max="5388" width="3.625" style="57" customWidth="1"/>
    <col min="5389" max="5389" width="0.75" style="57" customWidth="1"/>
    <col min="5390" max="5390" width="4.125" style="57" customWidth="1"/>
    <col min="5391" max="5391" width="3.625" style="57" customWidth="1"/>
    <col min="5392" max="5392" width="4.875" style="57" customWidth="1"/>
    <col min="5393" max="5397" width="3.625" style="57" customWidth="1"/>
    <col min="5398" max="5398" width="5.375" style="57" customWidth="1"/>
    <col min="5399" max="5399" width="5.125" style="57" customWidth="1"/>
    <col min="5400" max="5632" width="9" style="57"/>
    <col min="5633" max="5633" width="2.5" style="57" customWidth="1"/>
    <col min="5634" max="5634" width="4.125" style="57" customWidth="1"/>
    <col min="5635" max="5644" width="3.625" style="57" customWidth="1"/>
    <col min="5645" max="5645" width="0.75" style="57" customWidth="1"/>
    <col min="5646" max="5646" width="4.125" style="57" customWidth="1"/>
    <col min="5647" max="5647" width="3.625" style="57" customWidth="1"/>
    <col min="5648" max="5648" width="4.875" style="57" customWidth="1"/>
    <col min="5649" max="5653" width="3.625" style="57" customWidth="1"/>
    <col min="5654" max="5654" width="5.375" style="57" customWidth="1"/>
    <col min="5655" max="5655" width="5.125" style="57" customWidth="1"/>
    <col min="5656" max="5888" width="9" style="57"/>
    <col min="5889" max="5889" width="2.5" style="57" customWidth="1"/>
    <col min="5890" max="5890" width="4.125" style="57" customWidth="1"/>
    <col min="5891" max="5900" width="3.625" style="57" customWidth="1"/>
    <col min="5901" max="5901" width="0.75" style="57" customWidth="1"/>
    <col min="5902" max="5902" width="4.125" style="57" customWidth="1"/>
    <col min="5903" max="5903" width="3.625" style="57" customWidth="1"/>
    <col min="5904" max="5904" width="4.875" style="57" customWidth="1"/>
    <col min="5905" max="5909" width="3.625" style="57" customWidth="1"/>
    <col min="5910" max="5910" width="5.375" style="57" customWidth="1"/>
    <col min="5911" max="5911" width="5.125" style="57" customWidth="1"/>
    <col min="5912" max="6144" width="9" style="57"/>
    <col min="6145" max="6145" width="2.5" style="57" customWidth="1"/>
    <col min="6146" max="6146" width="4.125" style="57" customWidth="1"/>
    <col min="6147" max="6156" width="3.625" style="57" customWidth="1"/>
    <col min="6157" max="6157" width="0.75" style="57" customWidth="1"/>
    <col min="6158" max="6158" width="4.125" style="57" customWidth="1"/>
    <col min="6159" max="6159" width="3.625" style="57" customWidth="1"/>
    <col min="6160" max="6160" width="4.875" style="57" customWidth="1"/>
    <col min="6161" max="6165" width="3.625" style="57" customWidth="1"/>
    <col min="6166" max="6166" width="5.375" style="57" customWidth="1"/>
    <col min="6167" max="6167" width="5.125" style="57" customWidth="1"/>
    <col min="6168" max="6400" width="9" style="57"/>
    <col min="6401" max="6401" width="2.5" style="57" customWidth="1"/>
    <col min="6402" max="6402" width="4.125" style="57" customWidth="1"/>
    <col min="6403" max="6412" width="3.625" style="57" customWidth="1"/>
    <col min="6413" max="6413" width="0.75" style="57" customWidth="1"/>
    <col min="6414" max="6414" width="4.125" style="57" customWidth="1"/>
    <col min="6415" max="6415" width="3.625" style="57" customWidth="1"/>
    <col min="6416" max="6416" width="4.875" style="57" customWidth="1"/>
    <col min="6417" max="6421" width="3.625" style="57" customWidth="1"/>
    <col min="6422" max="6422" width="5.375" style="57" customWidth="1"/>
    <col min="6423" max="6423" width="5.125" style="57" customWidth="1"/>
    <col min="6424" max="6656" width="9" style="57"/>
    <col min="6657" max="6657" width="2.5" style="57" customWidth="1"/>
    <col min="6658" max="6658" width="4.125" style="57" customWidth="1"/>
    <col min="6659" max="6668" width="3.625" style="57" customWidth="1"/>
    <col min="6669" max="6669" width="0.75" style="57" customWidth="1"/>
    <col min="6670" max="6670" width="4.125" style="57" customWidth="1"/>
    <col min="6671" max="6671" width="3.625" style="57" customWidth="1"/>
    <col min="6672" max="6672" width="4.875" style="57" customWidth="1"/>
    <col min="6673" max="6677" width="3.625" style="57" customWidth="1"/>
    <col min="6678" max="6678" width="5.375" style="57" customWidth="1"/>
    <col min="6679" max="6679" width="5.125" style="57" customWidth="1"/>
    <col min="6680" max="6912" width="9" style="57"/>
    <col min="6913" max="6913" width="2.5" style="57" customWidth="1"/>
    <col min="6914" max="6914" width="4.125" style="57" customWidth="1"/>
    <col min="6915" max="6924" width="3.625" style="57" customWidth="1"/>
    <col min="6925" max="6925" width="0.75" style="57" customWidth="1"/>
    <col min="6926" max="6926" width="4.125" style="57" customWidth="1"/>
    <col min="6927" max="6927" width="3.625" style="57" customWidth="1"/>
    <col min="6928" max="6928" width="4.875" style="57" customWidth="1"/>
    <col min="6929" max="6933" width="3.625" style="57" customWidth="1"/>
    <col min="6934" max="6934" width="5.375" style="57" customWidth="1"/>
    <col min="6935" max="6935" width="5.125" style="57" customWidth="1"/>
    <col min="6936" max="7168" width="9" style="57"/>
    <col min="7169" max="7169" width="2.5" style="57" customWidth="1"/>
    <col min="7170" max="7170" width="4.125" style="57" customWidth="1"/>
    <col min="7171" max="7180" width="3.625" style="57" customWidth="1"/>
    <col min="7181" max="7181" width="0.75" style="57" customWidth="1"/>
    <col min="7182" max="7182" width="4.125" style="57" customWidth="1"/>
    <col min="7183" max="7183" width="3.625" style="57" customWidth="1"/>
    <col min="7184" max="7184" width="4.875" style="57" customWidth="1"/>
    <col min="7185" max="7189" width="3.625" style="57" customWidth="1"/>
    <col min="7190" max="7190" width="5.375" style="57" customWidth="1"/>
    <col min="7191" max="7191" width="5.125" style="57" customWidth="1"/>
    <col min="7192" max="7424" width="9" style="57"/>
    <col min="7425" max="7425" width="2.5" style="57" customWidth="1"/>
    <col min="7426" max="7426" width="4.125" style="57" customWidth="1"/>
    <col min="7427" max="7436" width="3.625" style="57" customWidth="1"/>
    <col min="7437" max="7437" width="0.75" style="57" customWidth="1"/>
    <col min="7438" max="7438" width="4.125" style="57" customWidth="1"/>
    <col min="7439" max="7439" width="3.625" style="57" customWidth="1"/>
    <col min="7440" max="7440" width="4.875" style="57" customWidth="1"/>
    <col min="7441" max="7445" width="3.625" style="57" customWidth="1"/>
    <col min="7446" max="7446" width="5.375" style="57" customWidth="1"/>
    <col min="7447" max="7447" width="5.125" style="57" customWidth="1"/>
    <col min="7448" max="7680" width="9" style="57"/>
    <col min="7681" max="7681" width="2.5" style="57" customWidth="1"/>
    <col min="7682" max="7682" width="4.125" style="57" customWidth="1"/>
    <col min="7683" max="7692" width="3.625" style="57" customWidth="1"/>
    <col min="7693" max="7693" width="0.75" style="57" customWidth="1"/>
    <col min="7694" max="7694" width="4.125" style="57" customWidth="1"/>
    <col min="7695" max="7695" width="3.625" style="57" customWidth="1"/>
    <col min="7696" max="7696" width="4.875" style="57" customWidth="1"/>
    <col min="7697" max="7701" width="3.625" style="57" customWidth="1"/>
    <col min="7702" max="7702" width="5.375" style="57" customWidth="1"/>
    <col min="7703" max="7703" width="5.125" style="57" customWidth="1"/>
    <col min="7704" max="7936" width="9" style="57"/>
    <col min="7937" max="7937" width="2.5" style="57" customWidth="1"/>
    <col min="7938" max="7938" width="4.125" style="57" customWidth="1"/>
    <col min="7939" max="7948" width="3.625" style="57" customWidth="1"/>
    <col min="7949" max="7949" width="0.75" style="57" customWidth="1"/>
    <col min="7950" max="7950" width="4.125" style="57" customWidth="1"/>
    <col min="7951" max="7951" width="3.625" style="57" customWidth="1"/>
    <col min="7952" max="7952" width="4.875" style="57" customWidth="1"/>
    <col min="7953" max="7957" width="3.625" style="57" customWidth="1"/>
    <col min="7958" max="7958" width="5.375" style="57" customWidth="1"/>
    <col min="7959" max="7959" width="5.125" style="57" customWidth="1"/>
    <col min="7960" max="8192" width="9" style="57"/>
    <col min="8193" max="8193" width="2.5" style="57" customWidth="1"/>
    <col min="8194" max="8194" width="4.125" style="57" customWidth="1"/>
    <col min="8195" max="8204" width="3.625" style="57" customWidth="1"/>
    <col min="8205" max="8205" width="0.75" style="57" customWidth="1"/>
    <col min="8206" max="8206" width="4.125" style="57" customWidth="1"/>
    <col min="8207" max="8207" width="3.625" style="57" customWidth="1"/>
    <col min="8208" max="8208" width="4.875" style="57" customWidth="1"/>
    <col min="8209" max="8213" width="3.625" style="57" customWidth="1"/>
    <col min="8214" max="8214" width="5.375" style="57" customWidth="1"/>
    <col min="8215" max="8215" width="5.125" style="57" customWidth="1"/>
    <col min="8216" max="8448" width="9" style="57"/>
    <col min="8449" max="8449" width="2.5" style="57" customWidth="1"/>
    <col min="8450" max="8450" width="4.125" style="57" customWidth="1"/>
    <col min="8451" max="8460" width="3.625" style="57" customWidth="1"/>
    <col min="8461" max="8461" width="0.75" style="57" customWidth="1"/>
    <col min="8462" max="8462" width="4.125" style="57" customWidth="1"/>
    <col min="8463" max="8463" width="3.625" style="57" customWidth="1"/>
    <col min="8464" max="8464" width="4.875" style="57" customWidth="1"/>
    <col min="8465" max="8469" width="3.625" style="57" customWidth="1"/>
    <col min="8470" max="8470" width="5.375" style="57" customWidth="1"/>
    <col min="8471" max="8471" width="5.125" style="57" customWidth="1"/>
    <col min="8472" max="8704" width="9" style="57"/>
    <col min="8705" max="8705" width="2.5" style="57" customWidth="1"/>
    <col min="8706" max="8706" width="4.125" style="57" customWidth="1"/>
    <col min="8707" max="8716" width="3.625" style="57" customWidth="1"/>
    <col min="8717" max="8717" width="0.75" style="57" customWidth="1"/>
    <col min="8718" max="8718" width="4.125" style="57" customWidth="1"/>
    <col min="8719" max="8719" width="3.625" style="57" customWidth="1"/>
    <col min="8720" max="8720" width="4.875" style="57" customWidth="1"/>
    <col min="8721" max="8725" width="3.625" style="57" customWidth="1"/>
    <col min="8726" max="8726" width="5.375" style="57" customWidth="1"/>
    <col min="8727" max="8727" width="5.125" style="57" customWidth="1"/>
    <col min="8728" max="8960" width="9" style="57"/>
    <col min="8961" max="8961" width="2.5" style="57" customWidth="1"/>
    <col min="8962" max="8962" width="4.125" style="57" customWidth="1"/>
    <col min="8963" max="8972" width="3.625" style="57" customWidth="1"/>
    <col min="8973" max="8973" width="0.75" style="57" customWidth="1"/>
    <col min="8974" max="8974" width="4.125" style="57" customWidth="1"/>
    <col min="8975" max="8975" width="3.625" style="57" customWidth="1"/>
    <col min="8976" max="8976" width="4.875" style="57" customWidth="1"/>
    <col min="8977" max="8981" width="3.625" style="57" customWidth="1"/>
    <col min="8982" max="8982" width="5.375" style="57" customWidth="1"/>
    <col min="8983" max="8983" width="5.125" style="57" customWidth="1"/>
    <col min="8984" max="9216" width="9" style="57"/>
    <col min="9217" max="9217" width="2.5" style="57" customWidth="1"/>
    <col min="9218" max="9218" width="4.125" style="57" customWidth="1"/>
    <col min="9219" max="9228" width="3.625" style="57" customWidth="1"/>
    <col min="9229" max="9229" width="0.75" style="57" customWidth="1"/>
    <col min="9230" max="9230" width="4.125" style="57" customWidth="1"/>
    <col min="9231" max="9231" width="3.625" style="57" customWidth="1"/>
    <col min="9232" max="9232" width="4.875" style="57" customWidth="1"/>
    <col min="9233" max="9237" width="3.625" style="57" customWidth="1"/>
    <col min="9238" max="9238" width="5.375" style="57" customWidth="1"/>
    <col min="9239" max="9239" width="5.125" style="57" customWidth="1"/>
    <col min="9240" max="9472" width="9" style="57"/>
    <col min="9473" max="9473" width="2.5" style="57" customWidth="1"/>
    <col min="9474" max="9474" width="4.125" style="57" customWidth="1"/>
    <col min="9475" max="9484" width="3.625" style="57" customWidth="1"/>
    <col min="9485" max="9485" width="0.75" style="57" customWidth="1"/>
    <col min="9486" max="9486" width="4.125" style="57" customWidth="1"/>
    <col min="9487" max="9487" width="3.625" style="57" customWidth="1"/>
    <col min="9488" max="9488" width="4.875" style="57" customWidth="1"/>
    <col min="9489" max="9493" width="3.625" style="57" customWidth="1"/>
    <col min="9494" max="9494" width="5.375" style="57" customWidth="1"/>
    <col min="9495" max="9495" width="5.125" style="57" customWidth="1"/>
    <col min="9496" max="9728" width="9" style="57"/>
    <col min="9729" max="9729" width="2.5" style="57" customWidth="1"/>
    <col min="9730" max="9730" width="4.125" style="57" customWidth="1"/>
    <col min="9731" max="9740" width="3.625" style="57" customWidth="1"/>
    <col min="9741" max="9741" width="0.75" style="57" customWidth="1"/>
    <col min="9742" max="9742" width="4.125" style="57" customWidth="1"/>
    <col min="9743" max="9743" width="3.625" style="57" customWidth="1"/>
    <col min="9744" max="9744" width="4.875" style="57" customWidth="1"/>
    <col min="9745" max="9749" width="3.625" style="57" customWidth="1"/>
    <col min="9750" max="9750" width="5.375" style="57" customWidth="1"/>
    <col min="9751" max="9751" width="5.125" style="57" customWidth="1"/>
    <col min="9752" max="9984" width="9" style="57"/>
    <col min="9985" max="9985" width="2.5" style="57" customWidth="1"/>
    <col min="9986" max="9986" width="4.125" style="57" customWidth="1"/>
    <col min="9987" max="9996" width="3.625" style="57" customWidth="1"/>
    <col min="9997" max="9997" width="0.75" style="57" customWidth="1"/>
    <col min="9998" max="9998" width="4.125" style="57" customWidth="1"/>
    <col min="9999" max="9999" width="3.625" style="57" customWidth="1"/>
    <col min="10000" max="10000" width="4.875" style="57" customWidth="1"/>
    <col min="10001" max="10005" width="3.625" style="57" customWidth="1"/>
    <col min="10006" max="10006" width="5.375" style="57" customWidth="1"/>
    <col min="10007" max="10007" width="5.125" style="57" customWidth="1"/>
    <col min="10008" max="10240" width="9" style="57"/>
    <col min="10241" max="10241" width="2.5" style="57" customWidth="1"/>
    <col min="10242" max="10242" width="4.125" style="57" customWidth="1"/>
    <col min="10243" max="10252" width="3.625" style="57" customWidth="1"/>
    <col min="10253" max="10253" width="0.75" style="57" customWidth="1"/>
    <col min="10254" max="10254" width="4.125" style="57" customWidth="1"/>
    <col min="10255" max="10255" width="3.625" style="57" customWidth="1"/>
    <col min="10256" max="10256" width="4.875" style="57" customWidth="1"/>
    <col min="10257" max="10261" width="3.625" style="57" customWidth="1"/>
    <col min="10262" max="10262" width="5.375" style="57" customWidth="1"/>
    <col min="10263" max="10263" width="5.125" style="57" customWidth="1"/>
    <col min="10264" max="10496" width="9" style="57"/>
    <col min="10497" max="10497" width="2.5" style="57" customWidth="1"/>
    <col min="10498" max="10498" width="4.125" style="57" customWidth="1"/>
    <col min="10499" max="10508" width="3.625" style="57" customWidth="1"/>
    <col min="10509" max="10509" width="0.75" style="57" customWidth="1"/>
    <col min="10510" max="10510" width="4.125" style="57" customWidth="1"/>
    <col min="10511" max="10511" width="3.625" style="57" customWidth="1"/>
    <col min="10512" max="10512" width="4.875" style="57" customWidth="1"/>
    <col min="10513" max="10517" width="3.625" style="57" customWidth="1"/>
    <col min="10518" max="10518" width="5.375" style="57" customWidth="1"/>
    <col min="10519" max="10519" width="5.125" style="57" customWidth="1"/>
    <col min="10520" max="10752" width="9" style="57"/>
    <col min="10753" max="10753" width="2.5" style="57" customWidth="1"/>
    <col min="10754" max="10754" width="4.125" style="57" customWidth="1"/>
    <col min="10755" max="10764" width="3.625" style="57" customWidth="1"/>
    <col min="10765" max="10765" width="0.75" style="57" customWidth="1"/>
    <col min="10766" max="10766" width="4.125" style="57" customWidth="1"/>
    <col min="10767" max="10767" width="3.625" style="57" customWidth="1"/>
    <col min="10768" max="10768" width="4.875" style="57" customWidth="1"/>
    <col min="10769" max="10773" width="3.625" style="57" customWidth="1"/>
    <col min="10774" max="10774" width="5.375" style="57" customWidth="1"/>
    <col min="10775" max="10775" width="5.125" style="57" customWidth="1"/>
    <col min="10776" max="11008" width="9" style="57"/>
    <col min="11009" max="11009" width="2.5" style="57" customWidth="1"/>
    <col min="11010" max="11010" width="4.125" style="57" customWidth="1"/>
    <col min="11011" max="11020" width="3.625" style="57" customWidth="1"/>
    <col min="11021" max="11021" width="0.75" style="57" customWidth="1"/>
    <col min="11022" max="11022" width="4.125" style="57" customWidth="1"/>
    <col min="11023" max="11023" width="3.625" style="57" customWidth="1"/>
    <col min="11024" max="11024" width="4.875" style="57" customWidth="1"/>
    <col min="11025" max="11029" width="3.625" style="57" customWidth="1"/>
    <col min="11030" max="11030" width="5.375" style="57" customWidth="1"/>
    <col min="11031" max="11031" width="5.125" style="57" customWidth="1"/>
    <col min="11032" max="11264" width="9" style="57"/>
    <col min="11265" max="11265" width="2.5" style="57" customWidth="1"/>
    <col min="11266" max="11266" width="4.125" style="57" customWidth="1"/>
    <col min="11267" max="11276" width="3.625" style="57" customWidth="1"/>
    <col min="11277" max="11277" width="0.75" style="57" customWidth="1"/>
    <col min="11278" max="11278" width="4.125" style="57" customWidth="1"/>
    <col min="11279" max="11279" width="3.625" style="57" customWidth="1"/>
    <col min="11280" max="11280" width="4.875" style="57" customWidth="1"/>
    <col min="11281" max="11285" width="3.625" style="57" customWidth="1"/>
    <col min="11286" max="11286" width="5.375" style="57" customWidth="1"/>
    <col min="11287" max="11287" width="5.125" style="57" customWidth="1"/>
    <col min="11288" max="11520" width="9" style="57"/>
    <col min="11521" max="11521" width="2.5" style="57" customWidth="1"/>
    <col min="11522" max="11522" width="4.125" style="57" customWidth="1"/>
    <col min="11523" max="11532" width="3.625" style="57" customWidth="1"/>
    <col min="11533" max="11533" width="0.75" style="57" customWidth="1"/>
    <col min="11534" max="11534" width="4.125" style="57" customWidth="1"/>
    <col min="11535" max="11535" width="3.625" style="57" customWidth="1"/>
    <col min="11536" max="11536" width="4.875" style="57" customWidth="1"/>
    <col min="11537" max="11541" width="3.625" style="57" customWidth="1"/>
    <col min="11542" max="11542" width="5.375" style="57" customWidth="1"/>
    <col min="11543" max="11543" width="5.125" style="57" customWidth="1"/>
    <col min="11544" max="11776" width="9" style="57"/>
    <col min="11777" max="11777" width="2.5" style="57" customWidth="1"/>
    <col min="11778" max="11778" width="4.125" style="57" customWidth="1"/>
    <col min="11779" max="11788" width="3.625" style="57" customWidth="1"/>
    <col min="11789" max="11789" width="0.75" style="57" customWidth="1"/>
    <col min="11790" max="11790" width="4.125" style="57" customWidth="1"/>
    <col min="11791" max="11791" width="3.625" style="57" customWidth="1"/>
    <col min="11792" max="11792" width="4.875" style="57" customWidth="1"/>
    <col min="11793" max="11797" width="3.625" style="57" customWidth="1"/>
    <col min="11798" max="11798" width="5.375" style="57" customWidth="1"/>
    <col min="11799" max="11799" width="5.125" style="57" customWidth="1"/>
    <col min="11800" max="12032" width="9" style="57"/>
    <col min="12033" max="12033" width="2.5" style="57" customWidth="1"/>
    <col min="12034" max="12034" width="4.125" style="57" customWidth="1"/>
    <col min="12035" max="12044" width="3.625" style="57" customWidth="1"/>
    <col min="12045" max="12045" width="0.75" style="57" customWidth="1"/>
    <col min="12046" max="12046" width="4.125" style="57" customWidth="1"/>
    <col min="12047" max="12047" width="3.625" style="57" customWidth="1"/>
    <col min="12048" max="12048" width="4.875" style="57" customWidth="1"/>
    <col min="12049" max="12053" width="3.625" style="57" customWidth="1"/>
    <col min="12054" max="12054" width="5.375" style="57" customWidth="1"/>
    <col min="12055" max="12055" width="5.125" style="57" customWidth="1"/>
    <col min="12056" max="12288" width="9" style="57"/>
    <col min="12289" max="12289" width="2.5" style="57" customWidth="1"/>
    <col min="12290" max="12290" width="4.125" style="57" customWidth="1"/>
    <col min="12291" max="12300" width="3.625" style="57" customWidth="1"/>
    <col min="12301" max="12301" width="0.75" style="57" customWidth="1"/>
    <col min="12302" max="12302" width="4.125" style="57" customWidth="1"/>
    <col min="12303" max="12303" width="3.625" style="57" customWidth="1"/>
    <col min="12304" max="12304" width="4.875" style="57" customWidth="1"/>
    <col min="12305" max="12309" width="3.625" style="57" customWidth="1"/>
    <col min="12310" max="12310" width="5.375" style="57" customWidth="1"/>
    <col min="12311" max="12311" width="5.125" style="57" customWidth="1"/>
    <col min="12312" max="12544" width="9" style="57"/>
    <col min="12545" max="12545" width="2.5" style="57" customWidth="1"/>
    <col min="12546" max="12546" width="4.125" style="57" customWidth="1"/>
    <col min="12547" max="12556" width="3.625" style="57" customWidth="1"/>
    <col min="12557" max="12557" width="0.75" style="57" customWidth="1"/>
    <col min="12558" max="12558" width="4.125" style="57" customWidth="1"/>
    <col min="12559" max="12559" width="3.625" style="57" customWidth="1"/>
    <col min="12560" max="12560" width="4.875" style="57" customWidth="1"/>
    <col min="12561" max="12565" width="3.625" style="57" customWidth="1"/>
    <col min="12566" max="12566" width="5.375" style="57" customWidth="1"/>
    <col min="12567" max="12567" width="5.125" style="57" customWidth="1"/>
    <col min="12568" max="12800" width="9" style="57"/>
    <col min="12801" max="12801" width="2.5" style="57" customWidth="1"/>
    <col min="12802" max="12802" width="4.125" style="57" customWidth="1"/>
    <col min="12803" max="12812" width="3.625" style="57" customWidth="1"/>
    <col min="12813" max="12813" width="0.75" style="57" customWidth="1"/>
    <col min="12814" max="12814" width="4.125" style="57" customWidth="1"/>
    <col min="12815" max="12815" width="3.625" style="57" customWidth="1"/>
    <col min="12816" max="12816" width="4.875" style="57" customWidth="1"/>
    <col min="12817" max="12821" width="3.625" style="57" customWidth="1"/>
    <col min="12822" max="12822" width="5.375" style="57" customWidth="1"/>
    <col min="12823" max="12823" width="5.125" style="57" customWidth="1"/>
    <col min="12824" max="13056" width="9" style="57"/>
    <col min="13057" max="13057" width="2.5" style="57" customWidth="1"/>
    <col min="13058" max="13058" width="4.125" style="57" customWidth="1"/>
    <col min="13059" max="13068" width="3.625" style="57" customWidth="1"/>
    <col min="13069" max="13069" width="0.75" style="57" customWidth="1"/>
    <col min="13070" max="13070" width="4.125" style="57" customWidth="1"/>
    <col min="13071" max="13071" width="3.625" style="57" customWidth="1"/>
    <col min="13072" max="13072" width="4.875" style="57" customWidth="1"/>
    <col min="13073" max="13077" width="3.625" style="57" customWidth="1"/>
    <col min="13078" max="13078" width="5.375" style="57" customWidth="1"/>
    <col min="13079" max="13079" width="5.125" style="57" customWidth="1"/>
    <col min="13080" max="13312" width="9" style="57"/>
    <col min="13313" max="13313" width="2.5" style="57" customWidth="1"/>
    <col min="13314" max="13314" width="4.125" style="57" customWidth="1"/>
    <col min="13315" max="13324" width="3.625" style="57" customWidth="1"/>
    <col min="13325" max="13325" width="0.75" style="57" customWidth="1"/>
    <col min="13326" max="13326" width="4.125" style="57" customWidth="1"/>
    <col min="13327" max="13327" width="3.625" style="57" customWidth="1"/>
    <col min="13328" max="13328" width="4.875" style="57" customWidth="1"/>
    <col min="13329" max="13333" width="3.625" style="57" customWidth="1"/>
    <col min="13334" max="13334" width="5.375" style="57" customWidth="1"/>
    <col min="13335" max="13335" width="5.125" style="57" customWidth="1"/>
    <col min="13336" max="13568" width="9" style="57"/>
    <col min="13569" max="13569" width="2.5" style="57" customWidth="1"/>
    <col min="13570" max="13570" width="4.125" style="57" customWidth="1"/>
    <col min="13571" max="13580" width="3.625" style="57" customWidth="1"/>
    <col min="13581" max="13581" width="0.75" style="57" customWidth="1"/>
    <col min="13582" max="13582" width="4.125" style="57" customWidth="1"/>
    <col min="13583" max="13583" width="3.625" style="57" customWidth="1"/>
    <col min="13584" max="13584" width="4.875" style="57" customWidth="1"/>
    <col min="13585" max="13589" width="3.625" style="57" customWidth="1"/>
    <col min="13590" max="13590" width="5.375" style="57" customWidth="1"/>
    <col min="13591" max="13591" width="5.125" style="57" customWidth="1"/>
    <col min="13592" max="13824" width="9" style="57"/>
    <col min="13825" max="13825" width="2.5" style="57" customWidth="1"/>
    <col min="13826" max="13826" width="4.125" style="57" customWidth="1"/>
    <col min="13827" max="13836" width="3.625" style="57" customWidth="1"/>
    <col min="13837" max="13837" width="0.75" style="57" customWidth="1"/>
    <col min="13838" max="13838" width="4.125" style="57" customWidth="1"/>
    <col min="13839" max="13839" width="3.625" style="57" customWidth="1"/>
    <col min="13840" max="13840" width="4.875" style="57" customWidth="1"/>
    <col min="13841" max="13845" width="3.625" style="57" customWidth="1"/>
    <col min="13846" max="13846" width="5.375" style="57" customWidth="1"/>
    <col min="13847" max="13847" width="5.125" style="57" customWidth="1"/>
    <col min="13848" max="14080" width="9" style="57"/>
    <col min="14081" max="14081" width="2.5" style="57" customWidth="1"/>
    <col min="14082" max="14082" width="4.125" style="57" customWidth="1"/>
    <col min="14083" max="14092" width="3.625" style="57" customWidth="1"/>
    <col min="14093" max="14093" width="0.75" style="57" customWidth="1"/>
    <col min="14094" max="14094" width="4.125" style="57" customWidth="1"/>
    <col min="14095" max="14095" width="3.625" style="57" customWidth="1"/>
    <col min="14096" max="14096" width="4.875" style="57" customWidth="1"/>
    <col min="14097" max="14101" width="3.625" style="57" customWidth="1"/>
    <col min="14102" max="14102" width="5.375" style="57" customWidth="1"/>
    <col min="14103" max="14103" width="5.125" style="57" customWidth="1"/>
    <col min="14104" max="14336" width="9" style="57"/>
    <col min="14337" max="14337" width="2.5" style="57" customWidth="1"/>
    <col min="14338" max="14338" width="4.125" style="57" customWidth="1"/>
    <col min="14339" max="14348" width="3.625" style="57" customWidth="1"/>
    <col min="14349" max="14349" width="0.75" style="57" customWidth="1"/>
    <col min="14350" max="14350" width="4.125" style="57" customWidth="1"/>
    <col min="14351" max="14351" width="3.625" style="57" customWidth="1"/>
    <col min="14352" max="14352" width="4.875" style="57" customWidth="1"/>
    <col min="14353" max="14357" width="3.625" style="57" customWidth="1"/>
    <col min="14358" max="14358" width="5.375" style="57" customWidth="1"/>
    <col min="14359" max="14359" width="5.125" style="57" customWidth="1"/>
    <col min="14360" max="14592" width="9" style="57"/>
    <col min="14593" max="14593" width="2.5" style="57" customWidth="1"/>
    <col min="14594" max="14594" width="4.125" style="57" customWidth="1"/>
    <col min="14595" max="14604" width="3.625" style="57" customWidth="1"/>
    <col min="14605" max="14605" width="0.75" style="57" customWidth="1"/>
    <col min="14606" max="14606" width="4.125" style="57" customWidth="1"/>
    <col min="14607" max="14607" width="3.625" style="57" customWidth="1"/>
    <col min="14608" max="14608" width="4.875" style="57" customWidth="1"/>
    <col min="14609" max="14613" width="3.625" style="57" customWidth="1"/>
    <col min="14614" max="14614" width="5.375" style="57" customWidth="1"/>
    <col min="14615" max="14615" width="5.125" style="57" customWidth="1"/>
    <col min="14616" max="14848" width="9" style="57"/>
    <col min="14849" max="14849" width="2.5" style="57" customWidth="1"/>
    <col min="14850" max="14850" width="4.125" style="57" customWidth="1"/>
    <col min="14851" max="14860" width="3.625" style="57" customWidth="1"/>
    <col min="14861" max="14861" width="0.75" style="57" customWidth="1"/>
    <col min="14862" max="14862" width="4.125" style="57" customWidth="1"/>
    <col min="14863" max="14863" width="3.625" style="57" customWidth="1"/>
    <col min="14864" max="14864" width="4.875" style="57" customWidth="1"/>
    <col min="14865" max="14869" width="3.625" style="57" customWidth="1"/>
    <col min="14870" max="14870" width="5.375" style="57" customWidth="1"/>
    <col min="14871" max="14871" width="5.125" style="57" customWidth="1"/>
    <col min="14872" max="15104" width="9" style="57"/>
    <col min="15105" max="15105" width="2.5" style="57" customWidth="1"/>
    <col min="15106" max="15106" width="4.125" style="57" customWidth="1"/>
    <col min="15107" max="15116" width="3.625" style="57" customWidth="1"/>
    <col min="15117" max="15117" width="0.75" style="57" customWidth="1"/>
    <col min="15118" max="15118" width="4.125" style="57" customWidth="1"/>
    <col min="15119" max="15119" width="3.625" style="57" customWidth="1"/>
    <col min="15120" max="15120" width="4.875" style="57" customWidth="1"/>
    <col min="15121" max="15125" width="3.625" style="57" customWidth="1"/>
    <col min="15126" max="15126" width="5.375" style="57" customWidth="1"/>
    <col min="15127" max="15127" width="5.125" style="57" customWidth="1"/>
    <col min="15128" max="15360" width="9" style="57"/>
    <col min="15361" max="15361" width="2.5" style="57" customWidth="1"/>
    <col min="15362" max="15362" width="4.125" style="57" customWidth="1"/>
    <col min="15363" max="15372" width="3.625" style="57" customWidth="1"/>
    <col min="15373" max="15373" width="0.75" style="57" customWidth="1"/>
    <col min="15374" max="15374" width="4.125" style="57" customWidth="1"/>
    <col min="15375" max="15375" width="3.625" style="57" customWidth="1"/>
    <col min="15376" max="15376" width="4.875" style="57" customWidth="1"/>
    <col min="15377" max="15381" width="3.625" style="57" customWidth="1"/>
    <col min="15382" max="15382" width="5.375" style="57" customWidth="1"/>
    <col min="15383" max="15383" width="5.125" style="57" customWidth="1"/>
    <col min="15384" max="15616" width="9" style="57"/>
    <col min="15617" max="15617" width="2.5" style="57" customWidth="1"/>
    <col min="15618" max="15618" width="4.125" style="57" customWidth="1"/>
    <col min="15619" max="15628" width="3.625" style="57" customWidth="1"/>
    <col min="15629" max="15629" width="0.75" style="57" customWidth="1"/>
    <col min="15630" max="15630" width="4.125" style="57" customWidth="1"/>
    <col min="15631" max="15631" width="3.625" style="57" customWidth="1"/>
    <col min="15632" max="15632" width="4.875" style="57" customWidth="1"/>
    <col min="15633" max="15637" width="3.625" style="57" customWidth="1"/>
    <col min="15638" max="15638" width="5.375" style="57" customWidth="1"/>
    <col min="15639" max="15639" width="5.125" style="57" customWidth="1"/>
    <col min="15640" max="15872" width="9" style="57"/>
    <col min="15873" max="15873" width="2.5" style="57" customWidth="1"/>
    <col min="15874" max="15874" width="4.125" style="57" customWidth="1"/>
    <col min="15875" max="15884" width="3.625" style="57" customWidth="1"/>
    <col min="15885" max="15885" width="0.75" style="57" customWidth="1"/>
    <col min="15886" max="15886" width="4.125" style="57" customWidth="1"/>
    <col min="15887" max="15887" width="3.625" style="57" customWidth="1"/>
    <col min="15888" max="15888" width="4.875" style="57" customWidth="1"/>
    <col min="15889" max="15893" width="3.625" style="57" customWidth="1"/>
    <col min="15894" max="15894" width="5.375" style="57" customWidth="1"/>
    <col min="15895" max="15895" width="5.125" style="57" customWidth="1"/>
    <col min="15896" max="16128" width="9" style="57"/>
    <col min="16129" max="16129" width="2.5" style="57" customWidth="1"/>
    <col min="16130" max="16130" width="4.125" style="57" customWidth="1"/>
    <col min="16131" max="16140" width="3.625" style="57" customWidth="1"/>
    <col min="16141" max="16141" width="0.75" style="57" customWidth="1"/>
    <col min="16142" max="16142" width="4.125" style="57" customWidth="1"/>
    <col min="16143" max="16143" width="3.625" style="57" customWidth="1"/>
    <col min="16144" max="16144" width="4.875" style="57" customWidth="1"/>
    <col min="16145" max="16149" width="3.625" style="57" customWidth="1"/>
    <col min="16150" max="16150" width="5.375" style="57" customWidth="1"/>
    <col min="16151" max="16151" width="5.125" style="57" customWidth="1"/>
    <col min="16152" max="16384" width="9" style="57"/>
  </cols>
  <sheetData>
    <row r="1" spans="1:23" ht="22.5" customHeight="1" thickBot="1" x14ac:dyDescent="0.2">
      <c r="A1" s="94" t="s">
        <v>138</v>
      </c>
      <c r="B1" s="94"/>
      <c r="C1" s="94"/>
      <c r="D1" s="94"/>
      <c r="E1" s="94"/>
      <c r="F1" s="94"/>
      <c r="G1" s="94"/>
      <c r="H1" s="94"/>
      <c r="I1" s="94"/>
      <c r="J1" s="94"/>
      <c r="K1" s="94"/>
      <c r="L1" s="94"/>
      <c r="M1" s="94"/>
      <c r="N1" s="94"/>
      <c r="O1" s="94"/>
      <c r="P1" s="94"/>
      <c r="Q1" s="94"/>
      <c r="R1" s="94"/>
      <c r="S1" s="94"/>
      <c r="T1" s="94"/>
      <c r="U1" s="94"/>
      <c r="V1" s="94"/>
      <c r="W1" s="94"/>
    </row>
    <row r="2" spans="1:23" ht="18" customHeight="1" x14ac:dyDescent="0.15">
      <c r="A2" s="58"/>
      <c r="B2" s="59" t="s">
        <v>111</v>
      </c>
      <c r="C2" s="59"/>
      <c r="D2" s="59"/>
      <c r="E2" s="59"/>
      <c r="F2" s="59"/>
      <c r="G2" s="59"/>
      <c r="H2" s="59"/>
      <c r="I2" s="59"/>
      <c r="J2" s="59"/>
      <c r="K2" s="59"/>
      <c r="L2" s="95"/>
      <c r="M2" s="95"/>
      <c r="N2" s="95"/>
      <c r="O2" s="59"/>
      <c r="P2" s="59"/>
      <c r="Q2" s="59"/>
      <c r="R2" s="59"/>
      <c r="S2" s="59"/>
      <c r="T2" s="59"/>
      <c r="U2" s="59"/>
      <c r="V2" s="59"/>
      <c r="W2" s="60"/>
    </row>
    <row r="3" spans="1:23" ht="18" customHeight="1" x14ac:dyDescent="0.15">
      <c r="A3" s="61"/>
      <c r="B3" s="96"/>
      <c r="C3" s="96"/>
      <c r="D3" s="96"/>
      <c r="E3" s="96"/>
      <c r="F3" s="96"/>
      <c r="G3" s="96"/>
      <c r="H3" s="96"/>
      <c r="I3" s="96"/>
      <c r="J3" s="96"/>
      <c r="K3" s="75"/>
      <c r="L3" s="62"/>
      <c r="M3" s="62"/>
      <c r="N3" s="64"/>
      <c r="O3" s="62"/>
      <c r="P3" s="97"/>
      <c r="Q3" s="62"/>
      <c r="R3" s="62"/>
      <c r="S3" s="62"/>
      <c r="T3" s="62"/>
      <c r="U3" s="62"/>
      <c r="V3" s="62"/>
      <c r="W3" s="63"/>
    </row>
    <row r="4" spans="1:23" ht="18" customHeight="1" x14ac:dyDescent="0.15">
      <c r="A4" s="65"/>
      <c r="B4" s="66"/>
      <c r="C4" s="66"/>
      <c r="D4" s="66"/>
      <c r="E4" s="66"/>
      <c r="F4" s="66"/>
      <c r="G4" s="66"/>
      <c r="H4" s="66"/>
      <c r="I4" s="66"/>
      <c r="J4" s="66"/>
      <c r="K4" s="66"/>
      <c r="L4" s="66"/>
      <c r="M4" s="66"/>
      <c r="N4" s="73"/>
      <c r="O4" s="66"/>
      <c r="P4" s="98"/>
      <c r="Q4" s="66"/>
      <c r="R4" s="66"/>
      <c r="S4" s="66"/>
      <c r="T4" s="66"/>
      <c r="U4" s="66"/>
      <c r="V4" s="66"/>
      <c r="W4" s="67"/>
    </row>
    <row r="5" spans="1:23" ht="6.75" customHeight="1" x14ac:dyDescent="0.15">
      <c r="A5" s="68"/>
      <c r="B5" s="69"/>
      <c r="C5" s="69"/>
      <c r="D5" s="69"/>
      <c r="E5" s="69"/>
      <c r="F5" s="69"/>
      <c r="G5" s="69"/>
      <c r="H5" s="69"/>
      <c r="I5" s="69"/>
      <c r="J5" s="69"/>
      <c r="K5" s="69"/>
      <c r="L5" s="69"/>
      <c r="M5" s="69"/>
      <c r="N5" s="89"/>
      <c r="O5" s="69"/>
      <c r="P5" s="89"/>
      <c r="Q5" s="69"/>
      <c r="R5" s="69"/>
      <c r="S5" s="69"/>
      <c r="T5" s="69"/>
      <c r="U5" s="69"/>
      <c r="V5" s="69"/>
      <c r="W5" s="72"/>
    </row>
    <row r="6" spans="1:23" ht="18.75" customHeight="1" x14ac:dyDescent="0.15">
      <c r="A6" s="61"/>
      <c r="B6" s="62" t="s">
        <v>142</v>
      </c>
      <c r="C6" s="62"/>
      <c r="D6" s="62"/>
      <c r="E6" s="62"/>
      <c r="F6" s="62"/>
      <c r="G6" s="62"/>
      <c r="H6" s="62"/>
      <c r="I6" s="62"/>
      <c r="J6" s="62"/>
      <c r="K6" s="62"/>
      <c r="L6" s="62"/>
      <c r="M6" s="62"/>
      <c r="N6" s="62"/>
      <c r="O6" s="62"/>
      <c r="P6" s="62"/>
      <c r="Q6" s="62"/>
      <c r="R6" s="62"/>
      <c r="S6" s="62"/>
      <c r="T6" s="62"/>
      <c r="U6" s="62"/>
      <c r="V6" s="62"/>
      <c r="W6" s="63"/>
    </row>
    <row r="7" spans="1:23" ht="18.75" customHeight="1" x14ac:dyDescent="0.15">
      <c r="A7" s="61"/>
      <c r="B7" s="62"/>
      <c r="C7" s="62"/>
      <c r="D7" s="62"/>
      <c r="E7" s="62"/>
      <c r="F7" s="62"/>
      <c r="G7" s="62"/>
      <c r="H7" s="62"/>
      <c r="I7" s="62"/>
      <c r="J7" s="62"/>
      <c r="K7" s="62"/>
      <c r="L7" s="62"/>
      <c r="M7" s="62"/>
      <c r="N7" s="62"/>
      <c r="O7" s="62"/>
      <c r="P7" s="62"/>
      <c r="Q7" s="62"/>
      <c r="R7" s="62"/>
      <c r="S7" s="62"/>
      <c r="T7" s="62"/>
      <c r="U7" s="62"/>
      <c r="V7" s="62"/>
      <c r="W7" s="63"/>
    </row>
    <row r="8" spans="1:23" ht="18.75" customHeight="1" x14ac:dyDescent="0.15">
      <c r="A8" s="61"/>
      <c r="B8" s="92" t="s">
        <v>140</v>
      </c>
      <c r="C8" s="92"/>
      <c r="D8" s="92"/>
      <c r="E8" s="64"/>
      <c r="F8" s="64" t="s">
        <v>62</v>
      </c>
      <c r="G8" s="64"/>
      <c r="H8" s="64" t="s">
        <v>139</v>
      </c>
      <c r="I8" s="64" t="s">
        <v>118</v>
      </c>
      <c r="J8" s="64"/>
      <c r="K8" s="62"/>
      <c r="L8" s="93"/>
      <c r="M8" s="93"/>
      <c r="N8" s="93"/>
      <c r="O8" s="62"/>
      <c r="P8" s="64"/>
      <c r="Q8" s="64"/>
      <c r="R8" s="64"/>
      <c r="S8" s="64"/>
      <c r="T8" s="64"/>
      <c r="U8" s="64"/>
      <c r="V8" s="80" t="s">
        <v>119</v>
      </c>
      <c r="W8" s="63"/>
    </row>
    <row r="9" spans="1:23" ht="18.75" customHeight="1" x14ac:dyDescent="0.15">
      <c r="A9" s="65"/>
      <c r="B9" s="66"/>
      <c r="C9" s="66"/>
      <c r="D9" s="66"/>
      <c r="E9" s="66"/>
      <c r="F9" s="66"/>
      <c r="G9" s="66"/>
      <c r="H9" s="66"/>
      <c r="I9" s="66" t="s">
        <v>141</v>
      </c>
      <c r="J9" s="66"/>
      <c r="K9" s="66"/>
      <c r="L9" s="66"/>
      <c r="M9" s="66"/>
      <c r="N9" s="66"/>
      <c r="O9" s="66"/>
      <c r="P9" s="66"/>
      <c r="Q9" s="66"/>
      <c r="R9" s="66"/>
      <c r="S9" s="66"/>
      <c r="T9" s="66"/>
      <c r="U9" s="66"/>
      <c r="V9" s="66"/>
      <c r="W9" s="67"/>
    </row>
    <row r="10" spans="1:23" ht="6.75" customHeight="1" x14ac:dyDescent="0.15">
      <c r="A10" s="68"/>
      <c r="B10" s="69"/>
      <c r="C10" s="69"/>
      <c r="D10" s="69"/>
      <c r="E10" s="69"/>
      <c r="F10" s="69"/>
      <c r="G10" s="69"/>
      <c r="H10" s="69"/>
      <c r="I10" s="69"/>
      <c r="J10" s="69"/>
      <c r="K10" s="69"/>
      <c r="L10" s="69"/>
      <c r="M10" s="69"/>
      <c r="N10" s="69"/>
      <c r="O10" s="69"/>
      <c r="P10" s="69"/>
      <c r="Q10" s="69"/>
      <c r="R10" s="69"/>
      <c r="S10" s="69"/>
      <c r="T10" s="69"/>
      <c r="U10" s="69"/>
      <c r="V10" s="69"/>
      <c r="W10" s="72"/>
    </row>
    <row r="11" spans="1:23" ht="18.75" customHeight="1" x14ac:dyDescent="0.15">
      <c r="A11" s="61"/>
      <c r="B11" s="62" t="s">
        <v>143</v>
      </c>
      <c r="C11" s="62"/>
      <c r="D11" s="62"/>
      <c r="E11" s="62"/>
      <c r="F11" s="62"/>
      <c r="G11" s="62"/>
      <c r="H11" s="62"/>
      <c r="I11" s="62"/>
      <c r="J11" s="62"/>
      <c r="K11" s="62"/>
      <c r="L11" s="62"/>
      <c r="M11" s="62"/>
      <c r="N11" s="62"/>
      <c r="O11" s="62"/>
      <c r="P11" s="62"/>
      <c r="Q11" s="62"/>
      <c r="R11" s="62"/>
      <c r="S11" s="62"/>
      <c r="T11" s="62"/>
      <c r="U11" s="62"/>
      <c r="V11" s="62"/>
      <c r="W11" s="63"/>
    </row>
    <row r="12" spans="1:23" ht="18.75" customHeight="1" x14ac:dyDescent="0.15">
      <c r="A12" s="61"/>
      <c r="B12" s="62"/>
      <c r="C12" s="62"/>
      <c r="D12" s="62"/>
      <c r="E12" s="62"/>
      <c r="F12" s="62"/>
      <c r="G12" s="62"/>
      <c r="H12" s="62"/>
      <c r="I12" s="62"/>
      <c r="J12" s="62"/>
      <c r="K12" s="62"/>
      <c r="L12" s="62"/>
      <c r="M12" s="62"/>
      <c r="N12" s="62"/>
      <c r="O12" s="62"/>
      <c r="P12" s="62"/>
      <c r="Q12" s="62"/>
      <c r="R12" s="62"/>
      <c r="S12" s="62"/>
      <c r="T12" s="62"/>
      <c r="U12" s="62"/>
      <c r="V12" s="62"/>
      <c r="W12" s="63"/>
    </row>
    <row r="13" spans="1:23" ht="18.75" customHeight="1" x14ac:dyDescent="0.15">
      <c r="A13" s="61"/>
      <c r="B13" s="57" t="s">
        <v>62</v>
      </c>
      <c r="C13" s="57" t="s">
        <v>162</v>
      </c>
      <c r="H13" s="62" t="s">
        <v>62</v>
      </c>
      <c r="I13" s="62" t="s">
        <v>144</v>
      </c>
      <c r="J13" s="62"/>
      <c r="K13" s="62"/>
      <c r="L13" s="62"/>
      <c r="M13" s="62"/>
      <c r="N13" s="62" t="s">
        <v>62</v>
      </c>
      <c r="O13" s="62" t="s">
        <v>163</v>
      </c>
      <c r="P13" s="62"/>
      <c r="Q13" s="62"/>
      <c r="R13" s="62"/>
      <c r="S13" s="62"/>
      <c r="T13" s="62"/>
      <c r="U13" s="62"/>
      <c r="V13" s="62"/>
      <c r="W13" s="63"/>
    </row>
    <row r="14" spans="1:23" ht="18.75" customHeight="1" x14ac:dyDescent="0.15">
      <c r="A14" s="61"/>
      <c r="B14" s="62"/>
      <c r="C14" s="62"/>
      <c r="D14" s="86"/>
      <c r="E14" s="86"/>
      <c r="F14" s="86"/>
      <c r="G14" s="86"/>
      <c r="H14" s="86"/>
      <c r="I14" s="86"/>
      <c r="J14" s="86"/>
      <c r="K14" s="86"/>
      <c r="L14" s="86"/>
      <c r="M14" s="86"/>
      <c r="N14" s="86"/>
      <c r="O14" s="86"/>
      <c r="P14" s="86"/>
      <c r="Q14" s="86"/>
      <c r="R14" s="86"/>
      <c r="S14" s="86"/>
      <c r="T14" s="86"/>
      <c r="U14" s="86"/>
      <c r="V14" s="86"/>
      <c r="W14" s="63"/>
    </row>
    <row r="15" spans="1:23" ht="18.75" customHeight="1" x14ac:dyDescent="0.15">
      <c r="A15" s="61"/>
      <c r="B15" s="62" t="s">
        <v>62</v>
      </c>
      <c r="C15" s="62" t="s">
        <v>145</v>
      </c>
      <c r="D15" s="87"/>
      <c r="E15" s="80"/>
      <c r="F15" s="80"/>
      <c r="G15" s="80"/>
      <c r="H15" s="80" t="s">
        <v>62</v>
      </c>
      <c r="I15" s="80" t="s">
        <v>146</v>
      </c>
      <c r="J15" s="80"/>
      <c r="K15" s="80"/>
      <c r="L15" s="80"/>
      <c r="M15" s="80"/>
      <c r="N15" s="80" t="s">
        <v>62</v>
      </c>
      <c r="O15" s="80" t="s">
        <v>147</v>
      </c>
      <c r="R15" s="80"/>
      <c r="S15" s="80"/>
      <c r="T15" s="80"/>
      <c r="U15" s="80"/>
      <c r="V15" s="80"/>
      <c r="W15" s="63"/>
    </row>
    <row r="16" spans="1:23" ht="18.75" customHeight="1" x14ac:dyDescent="0.15">
      <c r="A16" s="61"/>
      <c r="B16" s="62"/>
      <c r="C16" s="62"/>
      <c r="D16" s="80"/>
      <c r="E16" s="80"/>
      <c r="F16" s="80"/>
      <c r="G16" s="80"/>
      <c r="H16" s="80"/>
      <c r="I16" s="80"/>
      <c r="J16" s="80"/>
      <c r="K16" s="80"/>
      <c r="L16" s="80"/>
      <c r="M16" s="80"/>
      <c r="N16" s="80"/>
      <c r="O16" s="80"/>
      <c r="P16" s="80"/>
      <c r="Q16" s="80"/>
      <c r="R16" s="80"/>
      <c r="S16" s="80"/>
      <c r="T16" s="80"/>
      <c r="U16" s="80"/>
      <c r="V16" s="80"/>
      <c r="W16" s="63"/>
    </row>
    <row r="17" spans="1:23" ht="18.75" customHeight="1" x14ac:dyDescent="0.15">
      <c r="A17" s="61"/>
      <c r="B17" s="62" t="s">
        <v>62</v>
      </c>
      <c r="C17" s="62" t="s">
        <v>148</v>
      </c>
      <c r="D17" s="80"/>
      <c r="E17" s="80"/>
      <c r="F17" s="80"/>
      <c r="G17" s="80"/>
      <c r="H17" s="80"/>
      <c r="I17" s="80"/>
      <c r="J17" s="80"/>
      <c r="K17" s="80"/>
      <c r="L17" s="80"/>
      <c r="M17" s="80"/>
      <c r="N17" s="80"/>
      <c r="O17" s="80"/>
      <c r="P17" s="80"/>
      <c r="Q17" s="80"/>
      <c r="R17" s="80"/>
      <c r="S17" s="80"/>
      <c r="T17" s="80"/>
      <c r="U17" s="80"/>
      <c r="V17" s="80" t="s">
        <v>119</v>
      </c>
      <c r="W17" s="63"/>
    </row>
    <row r="18" spans="1:23" ht="18.75" customHeight="1" x14ac:dyDescent="0.15">
      <c r="A18" s="61"/>
      <c r="B18" s="62"/>
      <c r="C18" s="62"/>
      <c r="D18" s="80"/>
      <c r="E18" s="80"/>
      <c r="F18" s="80"/>
      <c r="G18" s="80"/>
      <c r="H18" s="80"/>
      <c r="I18" s="80"/>
      <c r="J18" s="80"/>
      <c r="K18" s="80"/>
      <c r="L18" s="80"/>
      <c r="M18" s="80"/>
      <c r="N18" s="80"/>
      <c r="O18" s="80"/>
      <c r="P18" s="80"/>
      <c r="Q18" s="80"/>
      <c r="R18" s="80"/>
      <c r="S18" s="80"/>
      <c r="T18" s="80"/>
      <c r="U18" s="80"/>
      <c r="V18" s="80"/>
      <c r="W18" s="63"/>
    </row>
    <row r="19" spans="1:23" ht="18.75" customHeight="1" x14ac:dyDescent="0.15">
      <c r="A19" s="61"/>
      <c r="B19" s="62" t="s">
        <v>62</v>
      </c>
      <c r="C19" s="62" t="s">
        <v>158</v>
      </c>
      <c r="D19" s="80"/>
      <c r="E19" s="80"/>
      <c r="F19" s="80"/>
      <c r="G19" s="80"/>
      <c r="H19" s="80"/>
      <c r="I19" s="80"/>
      <c r="J19" s="80"/>
      <c r="K19" s="80"/>
      <c r="L19" s="80"/>
      <c r="M19" s="80"/>
      <c r="N19" s="80"/>
      <c r="O19" s="80"/>
      <c r="P19" s="80"/>
      <c r="Q19" s="80"/>
      <c r="R19" s="80"/>
      <c r="S19" s="80"/>
      <c r="T19" s="80"/>
      <c r="U19" s="80"/>
      <c r="V19" s="80"/>
      <c r="W19" s="63"/>
    </row>
    <row r="20" spans="1:23" ht="18.75" customHeight="1" x14ac:dyDescent="0.15">
      <c r="A20" s="65"/>
      <c r="B20" s="66"/>
      <c r="C20" s="66"/>
      <c r="D20" s="66"/>
      <c r="E20" s="66"/>
      <c r="F20" s="66"/>
      <c r="G20" s="66"/>
      <c r="H20" s="66"/>
      <c r="I20" s="66"/>
      <c r="J20" s="66"/>
      <c r="K20" s="66"/>
      <c r="L20" s="66"/>
      <c r="M20" s="66"/>
      <c r="N20" s="66"/>
      <c r="O20" s="66"/>
      <c r="P20" s="66"/>
      <c r="Q20" s="66"/>
      <c r="R20" s="66"/>
      <c r="S20" s="66"/>
      <c r="T20" s="66"/>
      <c r="U20" s="66"/>
      <c r="V20" s="66"/>
      <c r="W20" s="67"/>
    </row>
    <row r="21" spans="1:23" ht="6.75" customHeight="1" x14ac:dyDescent="0.15">
      <c r="A21" s="61"/>
      <c r="B21" s="62"/>
      <c r="C21" s="62"/>
      <c r="D21" s="62"/>
      <c r="E21" s="62"/>
      <c r="F21" s="62"/>
      <c r="G21" s="62"/>
      <c r="H21" s="62"/>
      <c r="I21" s="62"/>
      <c r="J21" s="62"/>
      <c r="K21" s="62"/>
      <c r="L21" s="62"/>
      <c r="M21" s="62"/>
      <c r="N21" s="62"/>
      <c r="O21" s="69"/>
      <c r="P21" s="69"/>
      <c r="Q21" s="69"/>
      <c r="R21" s="69"/>
      <c r="S21" s="69"/>
      <c r="T21" s="69"/>
      <c r="U21" s="69"/>
      <c r="V21" s="69"/>
      <c r="W21" s="72"/>
    </row>
    <row r="22" spans="1:23" ht="18.75" customHeight="1" x14ac:dyDescent="0.15">
      <c r="A22" s="61"/>
      <c r="B22" s="62" t="s">
        <v>149</v>
      </c>
      <c r="C22" s="62"/>
      <c r="D22" s="62"/>
      <c r="E22" s="62"/>
      <c r="F22" s="62"/>
      <c r="G22" s="62"/>
      <c r="H22" s="62"/>
      <c r="I22" s="62"/>
      <c r="J22" s="62"/>
      <c r="K22" s="62"/>
      <c r="L22" s="62"/>
      <c r="M22" s="62"/>
      <c r="N22" s="62"/>
      <c r="O22" s="62"/>
      <c r="P22" s="62"/>
      <c r="Q22" s="62"/>
      <c r="R22" s="62"/>
      <c r="S22" s="62"/>
      <c r="T22" s="62"/>
      <c r="U22" s="62"/>
      <c r="V22" s="62"/>
      <c r="W22" s="63"/>
    </row>
    <row r="23" spans="1:23" ht="18.75" customHeight="1" x14ac:dyDescent="0.15">
      <c r="A23" s="61"/>
      <c r="B23" s="62"/>
      <c r="C23" s="62" t="s">
        <v>159</v>
      </c>
      <c r="D23" s="62"/>
      <c r="E23" s="62"/>
      <c r="F23" s="62"/>
      <c r="G23" s="62"/>
      <c r="H23" s="62"/>
      <c r="I23" s="62"/>
      <c r="J23" s="62"/>
      <c r="K23" s="62"/>
      <c r="L23" s="62"/>
      <c r="M23" s="62"/>
      <c r="N23" s="62"/>
      <c r="O23" s="62"/>
      <c r="P23" s="62"/>
      <c r="Q23" s="62"/>
      <c r="R23" s="62"/>
      <c r="S23" s="62"/>
      <c r="T23" s="62"/>
      <c r="U23" s="62"/>
      <c r="V23" s="62"/>
      <c r="W23" s="63"/>
    </row>
    <row r="24" spans="1:23" ht="18.75" customHeight="1" x14ac:dyDescent="0.15">
      <c r="A24" s="61"/>
      <c r="B24" s="62"/>
      <c r="C24" s="62"/>
      <c r="D24" s="62"/>
      <c r="E24" s="62"/>
      <c r="F24" s="62"/>
      <c r="G24" s="62"/>
      <c r="H24" s="62"/>
      <c r="I24" s="62"/>
      <c r="J24" s="62"/>
      <c r="K24" s="62"/>
      <c r="L24" s="62"/>
      <c r="M24" s="62"/>
      <c r="N24" s="62"/>
      <c r="O24" s="62"/>
      <c r="P24" s="62"/>
      <c r="Q24" s="62"/>
      <c r="R24" s="62"/>
      <c r="S24" s="62"/>
      <c r="T24" s="62"/>
      <c r="U24" s="62"/>
      <c r="V24" s="62"/>
      <c r="W24" s="63"/>
    </row>
    <row r="25" spans="1:23" ht="18.75" customHeight="1" x14ac:dyDescent="0.15">
      <c r="A25" s="61"/>
      <c r="B25" s="62" t="s">
        <v>62</v>
      </c>
      <c r="C25" s="62" t="s">
        <v>150</v>
      </c>
      <c r="D25" s="62"/>
      <c r="E25" s="62"/>
      <c r="F25" s="62"/>
      <c r="G25" s="62"/>
      <c r="H25" s="62"/>
      <c r="I25" s="62" t="s">
        <v>118</v>
      </c>
      <c r="J25" s="62" t="s">
        <v>152</v>
      </c>
      <c r="K25" s="62"/>
      <c r="L25" s="62"/>
      <c r="M25" s="62"/>
      <c r="N25" s="88"/>
      <c r="O25" s="62"/>
      <c r="P25" s="62"/>
      <c r="Q25" s="62"/>
      <c r="R25" s="62"/>
      <c r="S25" s="62"/>
      <c r="T25" s="62"/>
      <c r="U25" s="62"/>
      <c r="V25" s="62" t="s">
        <v>119</v>
      </c>
      <c r="W25" s="63"/>
    </row>
    <row r="26" spans="1:23" ht="18.75" customHeight="1" x14ac:dyDescent="0.15">
      <c r="A26" s="61"/>
      <c r="B26" s="62"/>
      <c r="C26" s="62"/>
      <c r="D26" s="62"/>
      <c r="E26" s="62"/>
      <c r="F26" s="62"/>
      <c r="G26" s="62"/>
      <c r="H26" s="62"/>
      <c r="I26" s="62"/>
      <c r="J26" s="62"/>
      <c r="K26" s="62"/>
      <c r="L26" s="62"/>
      <c r="M26" s="62"/>
      <c r="N26" s="88"/>
      <c r="O26" s="62"/>
      <c r="P26" s="62"/>
      <c r="Q26" s="62"/>
      <c r="R26" s="62"/>
      <c r="S26" s="62"/>
      <c r="T26" s="62"/>
      <c r="U26" s="62"/>
      <c r="V26" s="62"/>
      <c r="W26" s="63"/>
    </row>
    <row r="27" spans="1:23" ht="18.75" customHeight="1" x14ac:dyDescent="0.15">
      <c r="A27" s="61"/>
      <c r="B27" s="62"/>
      <c r="C27" s="62"/>
      <c r="D27" s="62"/>
      <c r="E27" s="62"/>
      <c r="F27" s="62"/>
      <c r="G27" s="62"/>
      <c r="H27" s="62"/>
      <c r="I27" s="62" t="s">
        <v>118</v>
      </c>
      <c r="J27" s="62" t="s">
        <v>153</v>
      </c>
      <c r="K27" s="62"/>
      <c r="L27" s="62"/>
      <c r="M27" s="62"/>
      <c r="N27" s="62"/>
      <c r="O27" s="62"/>
      <c r="P27" s="62"/>
      <c r="Q27" s="62"/>
      <c r="R27" s="62"/>
      <c r="S27" s="62"/>
      <c r="T27" s="62"/>
      <c r="U27" s="62"/>
      <c r="V27" s="62" t="s">
        <v>119</v>
      </c>
      <c r="W27" s="63"/>
    </row>
    <row r="28" spans="1:23" ht="18.75" customHeight="1" x14ac:dyDescent="0.15">
      <c r="A28" s="61"/>
      <c r="B28" s="62"/>
      <c r="C28" s="62"/>
      <c r="D28" s="62"/>
      <c r="E28" s="62"/>
      <c r="F28" s="62"/>
      <c r="G28" s="62"/>
      <c r="H28" s="62"/>
      <c r="I28" s="62"/>
      <c r="J28" s="62"/>
      <c r="K28" s="62"/>
      <c r="L28" s="62"/>
      <c r="M28" s="62"/>
      <c r="N28" s="62"/>
      <c r="O28" s="62"/>
      <c r="P28" s="62"/>
      <c r="Q28" s="62"/>
      <c r="R28" s="62"/>
      <c r="S28" s="62"/>
      <c r="T28" s="62"/>
      <c r="U28" s="62"/>
      <c r="V28" s="62"/>
      <c r="W28" s="63"/>
    </row>
    <row r="29" spans="1:23" ht="18.75" customHeight="1" x14ac:dyDescent="0.15">
      <c r="A29" s="61"/>
      <c r="B29" s="62" t="s">
        <v>62</v>
      </c>
      <c r="C29" s="62" t="s">
        <v>151</v>
      </c>
      <c r="D29" s="62"/>
      <c r="E29" s="62"/>
      <c r="F29" s="62"/>
      <c r="G29" s="62"/>
      <c r="H29" s="62"/>
      <c r="I29" s="62"/>
      <c r="J29" s="62"/>
      <c r="K29" s="62"/>
      <c r="L29" s="62"/>
      <c r="M29" s="62"/>
      <c r="N29" s="62"/>
      <c r="O29" s="62"/>
      <c r="P29" s="62"/>
      <c r="Q29" s="62"/>
      <c r="R29" s="62"/>
      <c r="S29" s="62"/>
      <c r="T29" s="62"/>
      <c r="U29" s="62"/>
      <c r="V29" s="62"/>
      <c r="W29" s="63"/>
    </row>
    <row r="30" spans="1:23" ht="18.75" customHeight="1" x14ac:dyDescent="0.15">
      <c r="A30" s="65"/>
      <c r="B30" s="66"/>
      <c r="C30" s="66"/>
      <c r="D30" s="66"/>
      <c r="E30" s="66"/>
      <c r="F30" s="66"/>
      <c r="G30" s="66"/>
      <c r="H30" s="66"/>
      <c r="I30" s="66"/>
      <c r="J30" s="66"/>
      <c r="K30" s="66"/>
      <c r="L30" s="66"/>
      <c r="M30" s="66"/>
      <c r="N30" s="66"/>
      <c r="O30" s="66"/>
      <c r="P30" s="66"/>
      <c r="Q30" s="66"/>
      <c r="R30" s="66"/>
      <c r="S30" s="66"/>
      <c r="T30" s="66"/>
      <c r="U30" s="66"/>
      <c r="V30" s="66"/>
      <c r="W30" s="67"/>
    </row>
    <row r="31" spans="1:23" ht="9" customHeight="1" x14ac:dyDescent="0.15">
      <c r="A31" s="61"/>
      <c r="B31" s="62"/>
      <c r="C31" s="62"/>
      <c r="D31" s="62"/>
      <c r="E31" s="62"/>
      <c r="F31" s="62"/>
      <c r="G31" s="62"/>
      <c r="H31" s="62"/>
      <c r="I31" s="62"/>
      <c r="J31" s="62"/>
      <c r="K31" s="62"/>
      <c r="L31" s="62"/>
      <c r="M31" s="62"/>
      <c r="N31" s="62"/>
      <c r="O31" s="62"/>
      <c r="P31" s="62"/>
      <c r="Q31" s="62"/>
      <c r="R31" s="62"/>
      <c r="S31" s="62"/>
      <c r="T31" s="62"/>
      <c r="U31" s="62"/>
      <c r="V31" s="62"/>
      <c r="W31" s="63"/>
    </row>
    <row r="32" spans="1:23" ht="21" customHeight="1" x14ac:dyDescent="0.15">
      <c r="A32" s="61"/>
      <c r="B32" s="62" t="s">
        <v>155</v>
      </c>
      <c r="C32" s="62"/>
      <c r="D32" s="62"/>
      <c r="E32" s="62"/>
      <c r="F32" s="62"/>
      <c r="G32" s="62"/>
      <c r="H32" s="62"/>
      <c r="I32" s="62"/>
      <c r="J32" s="62"/>
      <c r="K32" s="62"/>
      <c r="L32" s="62"/>
      <c r="M32" s="62"/>
      <c r="N32" s="62"/>
      <c r="O32" s="62"/>
      <c r="P32" s="62"/>
      <c r="Q32" s="62"/>
      <c r="R32" s="62"/>
      <c r="S32" s="62"/>
      <c r="T32" s="62"/>
      <c r="U32" s="62"/>
      <c r="V32" s="62"/>
      <c r="W32" s="63"/>
    </row>
    <row r="33" spans="1:23" ht="21" customHeight="1" x14ac:dyDescent="0.15">
      <c r="A33" s="61"/>
      <c r="B33" s="62"/>
      <c r="C33" s="62" t="s">
        <v>156</v>
      </c>
      <c r="D33" s="62"/>
      <c r="E33" s="62"/>
      <c r="F33" s="62"/>
      <c r="G33" s="62"/>
      <c r="H33" s="62"/>
      <c r="I33" s="62"/>
      <c r="J33" s="62"/>
      <c r="K33" s="62"/>
      <c r="L33" s="62"/>
      <c r="M33" s="62"/>
      <c r="N33" s="62"/>
      <c r="O33" s="62"/>
      <c r="P33" s="62"/>
      <c r="Q33" s="62"/>
      <c r="R33" s="62"/>
      <c r="S33" s="62"/>
      <c r="T33" s="62"/>
      <c r="U33" s="62"/>
      <c r="V33" s="62"/>
      <c r="W33" s="63"/>
    </row>
    <row r="34" spans="1:23" ht="21" customHeight="1" x14ac:dyDescent="0.15">
      <c r="A34" s="61"/>
      <c r="B34" s="62"/>
      <c r="C34" s="82"/>
      <c r="D34" s="82"/>
      <c r="E34" s="82"/>
      <c r="F34" s="82"/>
      <c r="G34" s="82"/>
      <c r="H34" s="82"/>
      <c r="I34" s="82"/>
      <c r="J34" s="82"/>
      <c r="K34" s="82"/>
      <c r="L34" s="82"/>
      <c r="M34" s="82"/>
      <c r="N34" s="82"/>
      <c r="O34" s="82"/>
      <c r="P34" s="82"/>
      <c r="Q34" s="82"/>
      <c r="R34" s="82"/>
      <c r="S34" s="82"/>
      <c r="T34" s="82"/>
      <c r="U34" s="82"/>
      <c r="V34" s="82"/>
      <c r="W34" s="63"/>
    </row>
    <row r="35" spans="1:23" ht="21" customHeight="1" x14ac:dyDescent="0.15">
      <c r="A35" s="61"/>
      <c r="B35" s="62"/>
      <c r="C35" s="62" t="s">
        <v>157</v>
      </c>
      <c r="D35" s="62"/>
      <c r="E35" s="62"/>
      <c r="F35" s="62"/>
      <c r="G35" s="62"/>
      <c r="H35" s="62"/>
      <c r="I35" s="62"/>
      <c r="J35" s="62"/>
      <c r="K35" s="62"/>
      <c r="L35" s="62"/>
      <c r="M35" s="62"/>
      <c r="N35" s="62"/>
      <c r="O35" s="62"/>
      <c r="P35" s="62"/>
      <c r="Q35" s="62"/>
      <c r="R35" s="62"/>
      <c r="S35" s="62"/>
      <c r="T35" s="62"/>
      <c r="U35" s="62"/>
      <c r="V35" s="62"/>
      <c r="W35" s="63"/>
    </row>
    <row r="36" spans="1:23" ht="21" customHeight="1" x14ac:dyDescent="0.15">
      <c r="A36" s="61"/>
      <c r="B36" s="62"/>
      <c r="C36" s="82"/>
      <c r="D36" s="82"/>
      <c r="E36" s="82"/>
      <c r="F36" s="82"/>
      <c r="G36" s="82"/>
      <c r="H36" s="82"/>
      <c r="I36" s="82"/>
      <c r="J36" s="82"/>
      <c r="K36" s="82"/>
      <c r="L36" s="82"/>
      <c r="M36" s="82"/>
      <c r="N36" s="82"/>
      <c r="O36" s="82"/>
      <c r="P36" s="82"/>
      <c r="Q36" s="82"/>
      <c r="R36" s="82"/>
      <c r="S36" s="82"/>
      <c r="T36" s="82"/>
      <c r="U36" s="82"/>
      <c r="V36" s="82"/>
      <c r="W36" s="63"/>
    </row>
    <row r="37" spans="1:23" ht="21" customHeight="1" x14ac:dyDescent="0.15">
      <c r="A37" s="61"/>
      <c r="B37" s="62"/>
      <c r="C37" s="62"/>
      <c r="D37" s="62"/>
      <c r="E37" s="62"/>
      <c r="F37" s="62"/>
      <c r="G37" s="62"/>
      <c r="H37" s="62"/>
      <c r="I37" s="62"/>
      <c r="J37" s="62"/>
      <c r="K37" s="62"/>
      <c r="L37" s="62"/>
      <c r="M37" s="62"/>
      <c r="N37" s="62"/>
      <c r="O37" s="62"/>
      <c r="P37" s="62"/>
      <c r="Q37" s="62"/>
      <c r="R37" s="62"/>
      <c r="S37" s="62"/>
      <c r="T37" s="62"/>
      <c r="U37" s="62"/>
      <c r="V37" s="62"/>
      <c r="W37" s="63"/>
    </row>
    <row r="38" spans="1:23" ht="6.75" customHeight="1" x14ac:dyDescent="0.15">
      <c r="A38" s="61"/>
      <c r="B38" s="62"/>
      <c r="C38" s="62"/>
      <c r="D38" s="62"/>
      <c r="E38" s="62"/>
      <c r="F38" s="62"/>
      <c r="G38" s="62"/>
      <c r="H38" s="62"/>
      <c r="I38" s="62"/>
      <c r="J38" s="62"/>
      <c r="K38" s="62"/>
      <c r="L38" s="62"/>
      <c r="M38" s="62"/>
      <c r="N38" s="62"/>
      <c r="O38" s="62"/>
      <c r="P38" s="62"/>
      <c r="Q38" s="62"/>
      <c r="R38" s="62"/>
      <c r="S38" s="62"/>
      <c r="T38" s="62"/>
      <c r="U38" s="62"/>
      <c r="V38" s="62"/>
      <c r="W38" s="63"/>
    </row>
    <row r="39" spans="1:23" ht="18" customHeight="1" x14ac:dyDescent="0.15">
      <c r="A39" s="68"/>
      <c r="B39" s="69" t="s">
        <v>154</v>
      </c>
      <c r="C39" s="69"/>
      <c r="D39" s="69"/>
      <c r="E39" s="69"/>
      <c r="F39" s="69"/>
      <c r="G39" s="69"/>
      <c r="H39" s="69"/>
      <c r="I39" s="69"/>
      <c r="J39" s="69"/>
      <c r="K39" s="69"/>
      <c r="L39" s="69"/>
      <c r="M39" s="69"/>
      <c r="N39" s="69"/>
      <c r="O39" s="69"/>
      <c r="P39" s="69"/>
      <c r="Q39" s="69"/>
      <c r="R39" s="69"/>
      <c r="S39" s="69"/>
      <c r="T39" s="69"/>
      <c r="U39" s="69"/>
      <c r="V39" s="69"/>
      <c r="W39" s="72"/>
    </row>
    <row r="40" spans="1:23" ht="24" customHeight="1" x14ac:dyDescent="0.15">
      <c r="A40" s="61"/>
      <c r="B40" s="62"/>
      <c r="C40" s="82"/>
      <c r="D40" s="82"/>
      <c r="E40" s="82"/>
      <c r="F40" s="82"/>
      <c r="G40" s="82"/>
      <c r="H40" s="82"/>
      <c r="I40" s="82"/>
      <c r="J40" s="82"/>
      <c r="K40" s="82"/>
      <c r="L40" s="82"/>
      <c r="M40" s="82"/>
      <c r="N40" s="82"/>
      <c r="O40" s="82"/>
      <c r="P40" s="82"/>
      <c r="Q40" s="82"/>
      <c r="R40" s="82"/>
      <c r="S40" s="82"/>
      <c r="T40" s="82"/>
      <c r="U40" s="82"/>
      <c r="V40" s="82"/>
      <c r="W40" s="63"/>
    </row>
    <row r="41" spans="1:23" ht="21" customHeight="1" thickBot="1" x14ac:dyDescent="0.2">
      <c r="A41" s="83"/>
      <c r="B41" s="84"/>
      <c r="C41" s="84"/>
      <c r="D41" s="84"/>
      <c r="E41" s="84"/>
      <c r="F41" s="84"/>
      <c r="G41" s="84"/>
      <c r="H41" s="84"/>
      <c r="I41" s="84"/>
      <c r="J41" s="84"/>
      <c r="K41" s="84"/>
      <c r="L41" s="84"/>
      <c r="M41" s="84"/>
      <c r="N41" s="84"/>
      <c r="O41" s="84"/>
      <c r="P41" s="84"/>
      <c r="Q41" s="84"/>
      <c r="R41" s="84"/>
      <c r="S41" s="84"/>
      <c r="T41" s="84"/>
      <c r="U41" s="84"/>
      <c r="V41" s="84"/>
      <c r="W41" s="85"/>
    </row>
    <row r="42" spans="1:23" x14ac:dyDescent="0.15">
      <c r="A42" s="91" t="s">
        <v>161</v>
      </c>
      <c r="B42" s="91"/>
      <c r="C42" s="91"/>
      <c r="D42" s="91"/>
      <c r="E42" s="91"/>
      <c r="F42" s="91"/>
      <c r="G42" s="91"/>
      <c r="H42" s="91"/>
      <c r="I42" s="91"/>
      <c r="J42" s="91"/>
      <c r="K42" s="91"/>
      <c r="L42" s="91"/>
      <c r="M42" s="91"/>
      <c r="N42" s="91"/>
      <c r="O42" s="91"/>
      <c r="P42" s="91"/>
      <c r="Q42" s="91"/>
      <c r="R42" s="91"/>
      <c r="S42" s="91"/>
      <c r="T42" s="91"/>
      <c r="U42" s="91"/>
      <c r="V42" s="91"/>
      <c r="W42" s="91"/>
    </row>
    <row r="43" spans="1:23" ht="6.75" customHeight="1" x14ac:dyDescent="0.15"/>
    <row r="44" spans="1:23" x14ac:dyDescent="0.15">
      <c r="A44" s="90" t="s">
        <v>160</v>
      </c>
      <c r="B44" s="90"/>
      <c r="C44" s="90"/>
      <c r="D44" s="90"/>
      <c r="E44" s="90"/>
      <c r="F44" s="90"/>
      <c r="G44" s="90"/>
      <c r="H44" s="90"/>
      <c r="I44" s="90"/>
      <c r="J44" s="90"/>
      <c r="K44" s="90"/>
      <c r="L44" s="90"/>
      <c r="M44" s="90"/>
      <c r="N44" s="90"/>
      <c r="O44" s="90"/>
      <c r="P44" s="90"/>
      <c r="Q44" s="90"/>
      <c r="R44" s="90"/>
      <c r="S44" s="90"/>
      <c r="T44" s="90"/>
      <c r="U44" s="90"/>
      <c r="V44" s="90"/>
      <c r="W44" s="90"/>
    </row>
  </sheetData>
  <mergeCells count="8">
    <mergeCell ref="A44:W44"/>
    <mergeCell ref="A42:W42"/>
    <mergeCell ref="B8:D8"/>
    <mergeCell ref="L8:N8"/>
    <mergeCell ref="A1:W1"/>
    <mergeCell ref="L2:N2"/>
    <mergeCell ref="B3:J3"/>
    <mergeCell ref="P3:P4"/>
  </mergeCells>
  <phoneticPr fontId="2"/>
  <pageMargins left="0.98425196850393704" right="0.59055118110236227"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B102"/>
  <sheetViews>
    <sheetView view="pageBreakPreview" topLeftCell="A16" zoomScaleNormal="100" zoomScaleSheetLayoutView="100" workbookViewId="0">
      <selection activeCell="AB29" sqref="AB29"/>
    </sheetView>
  </sheetViews>
  <sheetFormatPr defaultRowHeight="14.25" x14ac:dyDescent="0.15"/>
  <cols>
    <col min="1" max="1" width="2.875" style="2" customWidth="1"/>
    <col min="2" max="4" width="3.875" style="2" customWidth="1"/>
    <col min="5" max="5" width="2.125" style="2" customWidth="1"/>
    <col min="6" max="27" width="3.625" style="2" customWidth="1"/>
    <col min="28" max="28" width="9.625" style="2" bestFit="1" customWidth="1"/>
    <col min="29" max="16384" width="9" style="2"/>
  </cols>
  <sheetData>
    <row r="1" spans="1:28" s="1" customFormat="1" ht="21.75" customHeight="1" x14ac:dyDescent="0.15">
      <c r="B1" s="146" t="s">
        <v>0</v>
      </c>
      <c r="C1" s="146"/>
      <c r="D1" s="147">
        <v>5</v>
      </c>
      <c r="E1" s="147"/>
      <c r="F1" s="1" t="s">
        <v>1</v>
      </c>
      <c r="H1" s="146" t="s">
        <v>2</v>
      </c>
      <c r="I1" s="146"/>
      <c r="J1" s="146"/>
      <c r="K1" s="148" t="s">
        <v>3</v>
      </c>
      <c r="L1" s="148"/>
      <c r="M1" s="148"/>
      <c r="N1" s="1" t="s">
        <v>4</v>
      </c>
      <c r="O1" s="1" t="s">
        <v>5</v>
      </c>
    </row>
    <row r="2" spans="1:28" ht="22.5" customHeight="1" x14ac:dyDescent="0.15">
      <c r="K2" s="3"/>
      <c r="L2" s="3"/>
      <c r="M2" s="4"/>
      <c r="N2" s="4"/>
      <c r="O2" s="3" t="s">
        <v>6</v>
      </c>
      <c r="P2" s="149" t="s">
        <v>7</v>
      </c>
      <c r="Q2" s="149"/>
      <c r="R2" s="149"/>
      <c r="S2" s="149"/>
      <c r="T2" s="149"/>
      <c r="U2" s="149"/>
      <c r="V2" s="149"/>
      <c r="W2" s="149"/>
      <c r="X2" s="149"/>
      <c r="Y2" s="2" t="s">
        <v>8</v>
      </c>
    </row>
    <row r="3" spans="1:28" ht="32.25" customHeight="1" x14ac:dyDescent="0.15">
      <c r="A3" s="150" t="s">
        <v>9</v>
      </c>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row>
    <row r="4" spans="1:28" ht="25.5" customHeight="1" x14ac:dyDescent="0.15">
      <c r="A4" s="106" t="s">
        <v>10</v>
      </c>
      <c r="B4" s="106"/>
      <c r="C4" s="106"/>
      <c r="D4" s="106"/>
      <c r="E4" s="5"/>
      <c r="F4" s="101" t="s">
        <v>11</v>
      </c>
      <c r="G4" s="101"/>
      <c r="H4" s="101"/>
      <c r="I4" s="101"/>
      <c r="J4" s="101"/>
      <c r="K4" s="101"/>
      <c r="L4" s="101"/>
      <c r="M4" s="101"/>
      <c r="N4" s="101"/>
      <c r="O4" s="101"/>
      <c r="P4" s="101"/>
      <c r="Q4" s="101"/>
      <c r="R4" s="101"/>
      <c r="S4" s="101"/>
      <c r="T4" s="101"/>
      <c r="U4" s="101"/>
      <c r="V4" s="101"/>
      <c r="W4" s="101"/>
      <c r="X4" s="101"/>
      <c r="Y4" s="101"/>
      <c r="Z4" s="101"/>
      <c r="AA4" s="101"/>
    </row>
    <row r="5" spans="1:28" ht="25.5" customHeight="1" x14ac:dyDescent="0.15">
      <c r="A5" s="6"/>
      <c r="B5" s="6"/>
      <c r="C5" s="6"/>
      <c r="D5" s="6"/>
      <c r="E5" s="5"/>
      <c r="F5" s="101" t="s">
        <v>12</v>
      </c>
      <c r="G5" s="101"/>
      <c r="H5" s="101"/>
      <c r="I5" s="101"/>
      <c r="J5" s="101"/>
      <c r="K5" s="101"/>
      <c r="L5" s="101"/>
      <c r="M5" s="101"/>
      <c r="N5" s="101"/>
      <c r="O5" s="101"/>
      <c r="P5" s="101"/>
      <c r="Q5" s="101"/>
      <c r="R5" s="101"/>
      <c r="S5" s="101"/>
      <c r="T5" s="101"/>
      <c r="U5" s="101"/>
      <c r="V5" s="101"/>
      <c r="W5" s="101"/>
      <c r="X5" s="101"/>
      <c r="Y5" s="101"/>
      <c r="Z5" s="101"/>
      <c r="AA5" s="101"/>
    </row>
    <row r="6" spans="1:28" ht="25.5" customHeight="1" x14ac:dyDescent="0.15">
      <c r="A6" s="6"/>
      <c r="B6" s="6"/>
      <c r="C6" s="6"/>
      <c r="D6" s="6"/>
      <c r="E6" s="5"/>
      <c r="F6" s="101" t="s">
        <v>13</v>
      </c>
      <c r="G6" s="101"/>
      <c r="H6" s="101"/>
      <c r="I6" s="101"/>
      <c r="J6" s="101"/>
      <c r="K6" s="101"/>
      <c r="L6" s="101"/>
      <c r="M6" s="101"/>
      <c r="N6" s="101"/>
      <c r="O6" s="101"/>
      <c r="P6" s="101"/>
      <c r="Q6" s="101"/>
      <c r="R6" s="101"/>
      <c r="S6" s="101"/>
      <c r="T6" s="101"/>
      <c r="U6" s="101"/>
      <c r="V6" s="101"/>
      <c r="W6" s="101"/>
      <c r="X6" s="101"/>
      <c r="Y6" s="101"/>
      <c r="Z6" s="101"/>
      <c r="AA6" s="101"/>
    </row>
    <row r="7" spans="1:28" ht="25.5" customHeight="1" x14ac:dyDescent="0.15">
      <c r="A7" s="106" t="s">
        <v>14</v>
      </c>
      <c r="B7" s="106"/>
      <c r="C7" s="106"/>
      <c r="D7" s="106"/>
      <c r="E7" s="5"/>
      <c r="F7" s="106" t="s">
        <v>15</v>
      </c>
      <c r="G7" s="106"/>
      <c r="H7" s="106"/>
      <c r="I7" s="106"/>
      <c r="J7" s="106"/>
      <c r="K7" s="106"/>
      <c r="L7" s="106"/>
      <c r="M7" s="106"/>
      <c r="N7" s="106"/>
      <c r="O7" s="106"/>
      <c r="P7" s="106"/>
      <c r="Q7" s="106"/>
      <c r="R7" s="106"/>
      <c r="S7" s="106"/>
      <c r="T7" s="106"/>
      <c r="U7" s="106"/>
      <c r="V7" s="106"/>
      <c r="W7" s="106"/>
      <c r="X7" s="106"/>
      <c r="Y7" s="106"/>
      <c r="Z7" s="106"/>
      <c r="AA7" s="106"/>
    </row>
    <row r="8" spans="1:28" ht="25.5" customHeight="1" x14ac:dyDescent="0.15">
      <c r="A8" s="150" t="s">
        <v>16</v>
      </c>
      <c r="B8" s="150"/>
      <c r="C8" s="150"/>
      <c r="D8" s="150"/>
      <c r="E8" s="150"/>
      <c r="F8" s="150"/>
      <c r="G8" s="150"/>
      <c r="H8" s="150"/>
      <c r="I8" s="150"/>
      <c r="J8" s="150"/>
      <c r="K8" s="150"/>
      <c r="L8" s="150"/>
      <c r="M8" s="150"/>
      <c r="N8" s="150"/>
      <c r="O8" s="150"/>
      <c r="P8" s="150"/>
      <c r="Q8" s="150"/>
      <c r="R8" s="150"/>
      <c r="S8" s="150"/>
      <c r="T8" s="150"/>
      <c r="U8" s="150"/>
      <c r="V8" s="150"/>
      <c r="W8" s="150"/>
      <c r="X8" s="150"/>
      <c r="Y8" s="150"/>
      <c r="Z8" s="150"/>
      <c r="AA8" s="150"/>
    </row>
    <row r="9" spans="1:28" ht="25.5" customHeight="1" x14ac:dyDescent="0.15">
      <c r="A9" s="118" t="s">
        <v>17</v>
      </c>
      <c r="B9" s="119"/>
      <c r="C9" s="119"/>
      <c r="D9" s="120"/>
      <c r="E9" s="7"/>
      <c r="F9" s="151" t="s">
        <v>0</v>
      </c>
      <c r="G9" s="151"/>
      <c r="H9" s="8">
        <v>5</v>
      </c>
      <c r="I9" s="8" t="s">
        <v>18</v>
      </c>
      <c r="J9" s="8">
        <v>4</v>
      </c>
      <c r="K9" s="8" t="s">
        <v>19</v>
      </c>
      <c r="L9" s="8">
        <v>1</v>
      </c>
      <c r="M9" s="8" t="s">
        <v>20</v>
      </c>
      <c r="N9" s="151" t="s">
        <v>21</v>
      </c>
      <c r="O9" s="151"/>
      <c r="P9" s="8" t="s">
        <v>0</v>
      </c>
      <c r="Q9" s="8"/>
      <c r="R9" s="8">
        <v>6</v>
      </c>
      <c r="S9" s="8" t="s">
        <v>18</v>
      </c>
      <c r="T9" s="8">
        <v>3</v>
      </c>
      <c r="U9" s="8" t="s">
        <v>19</v>
      </c>
      <c r="V9" s="8">
        <v>31</v>
      </c>
      <c r="W9" s="9" t="s">
        <v>20</v>
      </c>
      <c r="X9" s="8" t="s">
        <v>22</v>
      </c>
      <c r="Y9" s="9"/>
      <c r="Z9" s="8"/>
      <c r="AA9" s="10"/>
    </row>
    <row r="10" spans="1:28" ht="25.5" customHeight="1" x14ac:dyDescent="0.15">
      <c r="A10" s="11"/>
      <c r="B10" s="6"/>
      <c r="C10" s="6"/>
      <c r="D10" s="12"/>
      <c r="E10" s="13"/>
      <c r="F10" s="14" t="s">
        <v>23</v>
      </c>
      <c r="G10" s="143" t="s">
        <v>24</v>
      </c>
      <c r="H10" s="143"/>
      <c r="I10" s="143"/>
      <c r="J10" s="143"/>
      <c r="K10" s="143"/>
      <c r="L10" s="143"/>
      <c r="M10" s="143"/>
      <c r="N10" s="143"/>
      <c r="O10" s="143"/>
      <c r="P10" s="143"/>
      <c r="Q10" s="143"/>
      <c r="R10" s="143"/>
      <c r="S10" s="143"/>
      <c r="T10" s="143"/>
      <c r="U10" s="143"/>
      <c r="V10" s="143"/>
      <c r="W10" s="143"/>
      <c r="X10" s="143"/>
      <c r="Y10" s="143"/>
      <c r="Z10" s="143"/>
      <c r="AA10" s="144"/>
    </row>
    <row r="11" spans="1:28" ht="25.5" customHeight="1" x14ac:dyDescent="0.15">
      <c r="A11" s="15"/>
      <c r="B11" s="16"/>
      <c r="C11" s="16"/>
      <c r="D11" s="17"/>
      <c r="E11" s="18"/>
      <c r="F11" s="19"/>
      <c r="G11" s="19" t="s">
        <v>25</v>
      </c>
      <c r="H11" s="19"/>
      <c r="I11" s="19"/>
      <c r="J11" s="19"/>
      <c r="K11" s="19"/>
      <c r="L11" s="19"/>
      <c r="M11" s="19"/>
      <c r="N11" s="19"/>
      <c r="O11" s="19"/>
      <c r="P11" s="19"/>
      <c r="Q11" s="19"/>
      <c r="R11" s="19"/>
      <c r="S11" s="19"/>
      <c r="T11" s="19"/>
      <c r="U11" s="19"/>
      <c r="V11" s="19"/>
      <c r="W11" s="19"/>
      <c r="X11" s="19"/>
      <c r="Y11" s="19"/>
      <c r="Z11" s="19"/>
      <c r="AA11" s="20"/>
    </row>
    <row r="12" spans="1:28" ht="25.5" customHeight="1" x14ac:dyDescent="0.15">
      <c r="A12" s="118" t="s">
        <v>26</v>
      </c>
      <c r="B12" s="119"/>
      <c r="C12" s="119"/>
      <c r="D12" s="120"/>
      <c r="E12" s="21"/>
      <c r="F12" s="22" t="s">
        <v>27</v>
      </c>
      <c r="G12" s="21">
        <v>5</v>
      </c>
      <c r="H12" s="21" t="s">
        <v>20</v>
      </c>
      <c r="I12" s="23" t="s">
        <v>28</v>
      </c>
      <c r="J12" s="24"/>
      <c r="K12" s="8"/>
      <c r="L12" s="8"/>
      <c r="M12" s="8"/>
      <c r="N12" s="9"/>
      <c r="O12" s="25"/>
      <c r="P12" s="25"/>
      <c r="Q12" s="25"/>
      <c r="R12" s="25"/>
      <c r="S12" s="25"/>
      <c r="T12" s="25"/>
      <c r="U12" s="25"/>
      <c r="V12" s="8"/>
      <c r="W12" s="8"/>
      <c r="X12" s="8"/>
      <c r="Y12" s="8"/>
      <c r="Z12" s="8"/>
      <c r="AA12" s="10"/>
    </row>
    <row r="13" spans="1:28" ht="25.5" customHeight="1" x14ac:dyDescent="0.15">
      <c r="A13" s="118" t="s">
        <v>29</v>
      </c>
      <c r="B13" s="119"/>
      <c r="C13" s="119"/>
      <c r="D13" s="120"/>
      <c r="E13" s="21"/>
      <c r="F13" s="138" t="s">
        <v>30</v>
      </c>
      <c r="G13" s="138"/>
      <c r="H13" s="138"/>
      <c r="I13" s="138"/>
      <c r="J13" s="138"/>
      <c r="K13" s="138"/>
      <c r="L13" s="138"/>
      <c r="M13" s="138"/>
      <c r="N13" s="138"/>
      <c r="O13" s="138"/>
      <c r="P13" s="138"/>
      <c r="Q13" s="138"/>
      <c r="R13" s="138"/>
      <c r="S13" s="138"/>
      <c r="T13" s="138"/>
      <c r="U13" s="138"/>
      <c r="V13" s="138"/>
      <c r="W13" s="138"/>
      <c r="X13" s="138"/>
      <c r="Y13" s="138"/>
      <c r="Z13" s="138"/>
      <c r="AA13" s="139"/>
    </row>
    <row r="14" spans="1:28" ht="25.5" customHeight="1" x14ac:dyDescent="0.15">
      <c r="A14" s="110"/>
      <c r="B14" s="111"/>
      <c r="C14" s="111"/>
      <c r="D14" s="112"/>
      <c r="E14" s="26"/>
      <c r="F14" s="140" t="s">
        <v>31</v>
      </c>
      <c r="G14" s="140"/>
      <c r="H14" s="140"/>
      <c r="I14" s="140"/>
      <c r="J14" s="140"/>
      <c r="K14" s="140"/>
      <c r="L14" s="140"/>
      <c r="M14" s="140"/>
      <c r="N14" s="140"/>
      <c r="O14" s="140"/>
      <c r="P14" s="140"/>
      <c r="Q14" s="140"/>
      <c r="R14" s="140"/>
      <c r="S14" s="140"/>
      <c r="T14" s="140"/>
      <c r="U14" s="140"/>
      <c r="V14" s="140"/>
      <c r="W14" s="140"/>
      <c r="X14" s="140"/>
      <c r="Y14" s="140"/>
      <c r="Z14" s="140"/>
      <c r="AA14" s="141"/>
    </row>
    <row r="15" spans="1:28" ht="25.5" customHeight="1" x14ac:dyDescent="0.15">
      <c r="A15" s="118" t="s">
        <v>32</v>
      </c>
      <c r="B15" s="119"/>
      <c r="C15" s="119"/>
      <c r="D15" s="120"/>
      <c r="E15" s="7"/>
      <c r="F15" s="27">
        <v>4</v>
      </c>
      <c r="G15" s="132" t="s">
        <v>33</v>
      </c>
      <c r="H15" s="132"/>
      <c r="I15" s="132"/>
      <c r="J15" s="28"/>
      <c r="K15" s="8" t="s">
        <v>27</v>
      </c>
      <c r="L15" s="8">
        <v>20</v>
      </c>
      <c r="M15" s="121" t="s">
        <v>34</v>
      </c>
      <c r="N15" s="121"/>
      <c r="O15" s="8"/>
      <c r="P15" s="130" t="s">
        <v>35</v>
      </c>
      <c r="Q15" s="130"/>
      <c r="R15" s="142">
        <v>0.33333333333333331</v>
      </c>
      <c r="S15" s="142"/>
      <c r="T15" s="8" t="s">
        <v>36</v>
      </c>
      <c r="U15" s="142">
        <v>0.70833333333333337</v>
      </c>
      <c r="V15" s="142"/>
      <c r="W15" s="121" t="s">
        <v>37</v>
      </c>
      <c r="X15" s="121"/>
      <c r="Y15" s="29">
        <v>4</v>
      </c>
      <c r="Z15" s="142" t="s">
        <v>38</v>
      </c>
      <c r="AA15" s="145"/>
    </row>
    <row r="16" spans="1:28" ht="25.5" customHeight="1" x14ac:dyDescent="0.15">
      <c r="A16" s="11"/>
      <c r="B16" s="6"/>
      <c r="C16" s="6"/>
      <c r="D16" s="12"/>
      <c r="E16" s="30"/>
      <c r="F16" s="13"/>
      <c r="G16" s="103" t="s">
        <v>39</v>
      </c>
      <c r="H16" s="103"/>
      <c r="I16" s="103"/>
      <c r="J16" s="103"/>
      <c r="K16" s="136">
        <v>840</v>
      </c>
      <c r="L16" s="137"/>
      <c r="M16" s="103" t="s">
        <v>38</v>
      </c>
      <c r="N16" s="103"/>
      <c r="O16" s="101" t="s">
        <v>40</v>
      </c>
      <c r="P16" s="101"/>
      <c r="Q16" s="101"/>
      <c r="R16" s="101"/>
      <c r="S16" s="101"/>
      <c r="T16" s="101"/>
      <c r="U16" s="101"/>
      <c r="V16" s="101"/>
      <c r="W16" s="31"/>
      <c r="X16" s="31"/>
      <c r="Y16" s="31"/>
      <c r="Z16" s="31"/>
      <c r="AA16" s="32"/>
      <c r="AB16" s="31"/>
    </row>
    <row r="17" spans="1:28" ht="25.5" customHeight="1" x14ac:dyDescent="0.15">
      <c r="A17" s="11"/>
      <c r="B17" s="6"/>
      <c r="C17" s="6"/>
      <c r="D17" s="12"/>
      <c r="E17" s="30"/>
      <c r="F17" s="33">
        <v>6</v>
      </c>
      <c r="G17" s="124" t="s">
        <v>33</v>
      </c>
      <c r="H17" s="124"/>
      <c r="I17" s="124"/>
      <c r="J17" s="34"/>
      <c r="K17" s="5" t="s">
        <v>27</v>
      </c>
      <c r="L17" s="5">
        <v>30</v>
      </c>
      <c r="M17" s="103" t="s">
        <v>34</v>
      </c>
      <c r="N17" s="103"/>
      <c r="O17" s="5"/>
      <c r="P17" s="127" t="s">
        <v>35</v>
      </c>
      <c r="Q17" s="127"/>
      <c r="R17" s="134">
        <v>0.33333333333333331</v>
      </c>
      <c r="S17" s="134"/>
      <c r="T17" s="5" t="s">
        <v>36</v>
      </c>
      <c r="U17" s="134">
        <v>0.70833333333333337</v>
      </c>
      <c r="V17" s="134"/>
      <c r="W17" s="103" t="s">
        <v>37</v>
      </c>
      <c r="X17" s="103"/>
      <c r="Y17" s="35">
        <v>6</v>
      </c>
      <c r="Z17" s="134" t="s">
        <v>38</v>
      </c>
      <c r="AA17" s="135"/>
    </row>
    <row r="18" spans="1:28" ht="25.5" customHeight="1" x14ac:dyDescent="0.15">
      <c r="A18" s="11"/>
      <c r="B18" s="6"/>
      <c r="C18" s="6"/>
      <c r="D18" s="12"/>
      <c r="E18" s="30"/>
      <c r="F18" s="13"/>
      <c r="G18" s="103" t="s">
        <v>39</v>
      </c>
      <c r="H18" s="103"/>
      <c r="I18" s="103"/>
      <c r="J18" s="103"/>
      <c r="K18" s="136">
        <v>1260</v>
      </c>
      <c r="L18" s="137"/>
      <c r="M18" s="103" t="s">
        <v>38</v>
      </c>
      <c r="N18" s="103"/>
      <c r="O18" s="101" t="s">
        <v>41</v>
      </c>
      <c r="P18" s="101"/>
      <c r="Q18" s="101"/>
      <c r="R18" s="101"/>
      <c r="S18" s="101"/>
      <c r="T18" s="101"/>
      <c r="U18" s="101"/>
      <c r="V18" s="101"/>
      <c r="W18" s="31"/>
      <c r="X18" s="31"/>
      <c r="Y18" s="31"/>
      <c r="Z18" s="31"/>
      <c r="AA18" s="32"/>
      <c r="AB18" s="31"/>
    </row>
    <row r="19" spans="1:28" ht="25.5" customHeight="1" x14ac:dyDescent="0.15">
      <c r="A19" s="107"/>
      <c r="B19" s="106"/>
      <c r="C19" s="106"/>
      <c r="D19" s="108"/>
      <c r="E19" s="30"/>
      <c r="F19" s="33">
        <v>7</v>
      </c>
      <c r="G19" s="124" t="s">
        <v>33</v>
      </c>
      <c r="H19" s="124"/>
      <c r="I19" s="124"/>
      <c r="J19" s="34"/>
      <c r="K19" s="5" t="s">
        <v>27</v>
      </c>
      <c r="L19" s="5">
        <v>35</v>
      </c>
      <c r="M19" s="103" t="s">
        <v>34</v>
      </c>
      <c r="N19" s="103"/>
      <c r="O19" s="5"/>
      <c r="P19" s="127" t="s">
        <v>35</v>
      </c>
      <c r="Q19" s="127"/>
      <c r="R19" s="134">
        <v>0.33333333333333331</v>
      </c>
      <c r="S19" s="134"/>
      <c r="T19" s="5" t="s">
        <v>36</v>
      </c>
      <c r="U19" s="134">
        <v>0.70833333333333337</v>
      </c>
      <c r="V19" s="134"/>
      <c r="W19" s="103" t="s">
        <v>37</v>
      </c>
      <c r="X19" s="103"/>
      <c r="Y19" s="35">
        <v>7</v>
      </c>
      <c r="Z19" s="134" t="s">
        <v>38</v>
      </c>
      <c r="AA19" s="135"/>
    </row>
    <row r="20" spans="1:28" ht="25.5" customHeight="1" x14ac:dyDescent="0.15">
      <c r="A20" s="11"/>
      <c r="B20" s="6"/>
      <c r="C20" s="6"/>
      <c r="D20" s="12"/>
      <c r="E20" s="30"/>
      <c r="F20" s="13"/>
      <c r="G20" s="103" t="s">
        <v>39</v>
      </c>
      <c r="H20" s="103"/>
      <c r="I20" s="103"/>
      <c r="J20" s="103"/>
      <c r="K20" s="136">
        <v>1407</v>
      </c>
      <c r="L20" s="137"/>
      <c r="M20" s="103" t="s">
        <v>38</v>
      </c>
      <c r="N20" s="103"/>
      <c r="O20" s="101" t="s">
        <v>42</v>
      </c>
      <c r="P20" s="101"/>
      <c r="Q20" s="101"/>
      <c r="R20" s="101"/>
      <c r="S20" s="101"/>
      <c r="T20" s="101"/>
      <c r="U20" s="101"/>
      <c r="V20" s="101"/>
      <c r="W20" s="31"/>
      <c r="X20" s="31"/>
      <c r="Y20" s="31"/>
      <c r="Z20" s="31"/>
      <c r="AA20" s="32"/>
      <c r="AB20" s="31"/>
    </row>
    <row r="21" spans="1:28" ht="25.5" customHeight="1" x14ac:dyDescent="0.15">
      <c r="A21" s="11"/>
      <c r="B21" s="6"/>
      <c r="C21" s="6"/>
      <c r="D21" s="12"/>
      <c r="E21" s="13"/>
      <c r="F21" s="5"/>
      <c r="G21" s="103" t="s">
        <v>43</v>
      </c>
      <c r="H21" s="103"/>
      <c r="I21" s="103"/>
      <c r="J21" s="103"/>
      <c r="K21" s="103"/>
      <c r="L21" s="131">
        <f>K20</f>
        <v>1407</v>
      </c>
      <c r="M21" s="103"/>
      <c r="N21" s="5" t="s">
        <v>44</v>
      </c>
      <c r="O21" s="5"/>
      <c r="P21" s="5"/>
      <c r="Q21" s="5"/>
      <c r="R21" s="5"/>
      <c r="S21" s="5"/>
      <c r="T21" s="5"/>
      <c r="U21" s="5"/>
      <c r="V21" s="5"/>
      <c r="W21" s="5"/>
      <c r="X21" s="5"/>
      <c r="Y21" s="5"/>
      <c r="Z21" s="5"/>
      <c r="AA21" s="36"/>
    </row>
    <row r="22" spans="1:28" ht="25.5" customHeight="1" x14ac:dyDescent="0.15">
      <c r="A22" s="11"/>
      <c r="B22" s="6"/>
      <c r="C22" s="6"/>
      <c r="D22" s="12"/>
      <c r="E22" s="30"/>
      <c r="F22" s="5" t="s">
        <v>23</v>
      </c>
      <c r="G22" s="5" t="s">
        <v>45</v>
      </c>
      <c r="H22" s="5"/>
      <c r="I22" s="5"/>
      <c r="J22" s="5"/>
      <c r="K22" s="5"/>
      <c r="L22" s="5"/>
      <c r="M22" s="14"/>
      <c r="N22" s="14"/>
      <c r="O22" s="5"/>
      <c r="P22" s="5"/>
      <c r="Q22" s="5"/>
      <c r="R22" s="5"/>
      <c r="S22" s="5"/>
      <c r="T22" s="5"/>
      <c r="U22" s="5"/>
      <c r="V22" s="5"/>
      <c r="W22" s="5"/>
      <c r="X22" s="5"/>
      <c r="Y22" s="5"/>
      <c r="Z22" s="5"/>
      <c r="AA22" s="36"/>
    </row>
    <row r="23" spans="1:28" ht="25.5" customHeight="1" x14ac:dyDescent="0.15">
      <c r="A23" s="11"/>
      <c r="B23" s="6"/>
      <c r="C23" s="6"/>
      <c r="D23" s="12"/>
      <c r="E23" s="30"/>
      <c r="F23" s="5" t="s">
        <v>23</v>
      </c>
      <c r="G23" s="5" t="s">
        <v>46</v>
      </c>
      <c r="H23" s="5"/>
      <c r="I23" s="5"/>
      <c r="J23" s="5"/>
      <c r="K23" s="5"/>
      <c r="L23" s="5"/>
      <c r="M23" s="14"/>
      <c r="N23" s="14"/>
      <c r="O23" s="5"/>
      <c r="P23" s="5"/>
      <c r="Q23" s="5"/>
      <c r="R23" s="5"/>
      <c r="S23" s="5"/>
      <c r="T23" s="5"/>
      <c r="U23" s="5"/>
      <c r="V23" s="5"/>
      <c r="W23" s="5"/>
      <c r="X23" s="5"/>
      <c r="Y23" s="5"/>
      <c r="Z23" s="5"/>
      <c r="AA23" s="36"/>
    </row>
    <row r="24" spans="1:28" ht="25.5" customHeight="1" x14ac:dyDescent="0.15">
      <c r="A24" s="15"/>
      <c r="B24" s="16"/>
      <c r="C24" s="16"/>
      <c r="D24" s="17"/>
      <c r="E24" s="26"/>
      <c r="F24" s="37" t="s">
        <v>23</v>
      </c>
      <c r="G24" s="37" t="s">
        <v>47</v>
      </c>
      <c r="H24" s="37"/>
      <c r="I24" s="37"/>
      <c r="J24" s="37"/>
      <c r="K24" s="37"/>
      <c r="L24" s="37"/>
      <c r="M24" s="18" t="s">
        <v>48</v>
      </c>
      <c r="N24" s="19"/>
      <c r="O24" s="37" t="s">
        <v>49</v>
      </c>
      <c r="P24" s="37"/>
      <c r="Q24" s="37"/>
      <c r="R24" s="37"/>
      <c r="S24" s="37"/>
      <c r="T24" s="37"/>
      <c r="U24" s="37"/>
      <c r="V24" s="37"/>
      <c r="W24" s="37"/>
      <c r="X24" s="37"/>
      <c r="Y24" s="37"/>
      <c r="Z24" s="37"/>
      <c r="AA24" s="38"/>
    </row>
    <row r="25" spans="1:28" ht="25.5" customHeight="1" x14ac:dyDescent="0.15">
      <c r="A25" s="113" t="s">
        <v>50</v>
      </c>
      <c r="B25" s="114"/>
      <c r="C25" s="114"/>
      <c r="D25" s="115"/>
      <c r="E25" s="39"/>
      <c r="F25" s="114" t="s">
        <v>51</v>
      </c>
      <c r="G25" s="114"/>
      <c r="H25" s="114"/>
      <c r="I25" s="114"/>
      <c r="J25" s="114"/>
      <c r="K25" s="114"/>
      <c r="L25" s="114"/>
      <c r="M25" s="114"/>
      <c r="N25" s="114"/>
      <c r="O25" s="114"/>
      <c r="P25" s="114"/>
      <c r="Q25" s="114"/>
      <c r="R25" s="39"/>
      <c r="S25" s="25"/>
      <c r="T25" s="39"/>
      <c r="U25" s="25"/>
      <c r="V25" s="25"/>
      <c r="W25" s="40"/>
      <c r="X25" s="25"/>
      <c r="Y25" s="40"/>
      <c r="Z25" s="25"/>
      <c r="AA25" s="41"/>
    </row>
    <row r="26" spans="1:28" ht="25.5" customHeight="1" x14ac:dyDescent="0.15">
      <c r="A26" s="118" t="s">
        <v>52</v>
      </c>
      <c r="B26" s="119"/>
      <c r="C26" s="119"/>
      <c r="D26" s="120"/>
      <c r="E26" s="7"/>
      <c r="F26" s="27">
        <v>4</v>
      </c>
      <c r="G26" s="132" t="s">
        <v>33</v>
      </c>
      <c r="H26" s="132"/>
      <c r="I26" s="132"/>
      <c r="J26" s="133" t="s">
        <v>53</v>
      </c>
      <c r="K26" s="133"/>
      <c r="L26" s="130">
        <v>910</v>
      </c>
      <c r="M26" s="130"/>
      <c r="N26" s="130"/>
      <c r="O26" s="8" t="s">
        <v>54</v>
      </c>
      <c r="P26" s="8" t="s">
        <v>36</v>
      </c>
      <c r="Q26" s="133" t="s">
        <v>53</v>
      </c>
      <c r="R26" s="133"/>
      <c r="S26" s="130">
        <v>964</v>
      </c>
      <c r="T26" s="130"/>
      <c r="U26" s="130"/>
      <c r="V26" s="8" t="s">
        <v>54</v>
      </c>
      <c r="W26" s="8"/>
      <c r="X26" s="8"/>
      <c r="Y26" s="8"/>
      <c r="Z26" s="8"/>
      <c r="AA26" s="10"/>
    </row>
    <row r="27" spans="1:28" ht="25.5" customHeight="1" x14ac:dyDescent="0.15">
      <c r="A27" s="11"/>
      <c r="B27" s="6"/>
      <c r="C27" s="6"/>
      <c r="D27" s="12"/>
      <c r="E27" s="30"/>
      <c r="F27" s="33">
        <v>6</v>
      </c>
      <c r="G27" s="124" t="s">
        <v>33</v>
      </c>
      <c r="H27" s="124"/>
      <c r="I27" s="124"/>
      <c r="J27" s="125" t="s">
        <v>53</v>
      </c>
      <c r="K27" s="125"/>
      <c r="L27" s="127">
        <v>910</v>
      </c>
      <c r="M27" s="127"/>
      <c r="N27" s="127"/>
      <c r="O27" s="5" t="s">
        <v>54</v>
      </c>
      <c r="P27" s="5" t="s">
        <v>36</v>
      </c>
      <c r="Q27" s="125" t="s">
        <v>53</v>
      </c>
      <c r="R27" s="125"/>
      <c r="S27" s="127">
        <v>964</v>
      </c>
      <c r="T27" s="127"/>
      <c r="U27" s="127"/>
      <c r="V27" s="5" t="s">
        <v>54</v>
      </c>
      <c r="W27" s="5"/>
      <c r="X27" s="5"/>
      <c r="Y27" s="5"/>
      <c r="Z27" s="5"/>
      <c r="AA27" s="36"/>
    </row>
    <row r="28" spans="1:28" ht="25.5" customHeight="1" x14ac:dyDescent="0.15">
      <c r="A28" s="42"/>
      <c r="B28" s="5"/>
      <c r="C28" s="5"/>
      <c r="D28" s="36"/>
      <c r="E28" s="30"/>
      <c r="F28" s="33">
        <v>7</v>
      </c>
      <c r="G28" s="124" t="s">
        <v>33</v>
      </c>
      <c r="H28" s="124"/>
      <c r="I28" s="124"/>
      <c r="J28" s="125" t="s">
        <v>55</v>
      </c>
      <c r="K28" s="125"/>
      <c r="L28" s="126">
        <v>148400</v>
      </c>
      <c r="M28" s="127"/>
      <c r="N28" s="127"/>
      <c r="O28" s="5" t="s">
        <v>54</v>
      </c>
      <c r="P28" s="5" t="s">
        <v>36</v>
      </c>
      <c r="Q28" s="125" t="s">
        <v>55</v>
      </c>
      <c r="R28" s="125"/>
      <c r="S28" s="126">
        <v>158880</v>
      </c>
      <c r="T28" s="127"/>
      <c r="U28" s="127"/>
      <c r="V28" s="5" t="s">
        <v>54</v>
      </c>
      <c r="W28" s="5"/>
      <c r="X28" s="5"/>
      <c r="Y28" s="5"/>
      <c r="Z28" s="5"/>
      <c r="AA28" s="36"/>
      <c r="AB28" s="2" t="e">
        <f>'募集要項  (学校事務)'!D1:E1</f>
        <v>#VALUE!</v>
      </c>
    </row>
    <row r="29" spans="1:28" ht="25.5" customHeight="1" x14ac:dyDescent="0.15">
      <c r="A29" s="11"/>
      <c r="B29" s="6"/>
      <c r="C29" s="6"/>
      <c r="D29" s="12"/>
      <c r="E29" s="30"/>
      <c r="F29" s="43" t="s">
        <v>23</v>
      </c>
      <c r="G29" s="128" t="s">
        <v>56</v>
      </c>
      <c r="H29" s="128"/>
      <c r="I29" s="128"/>
      <c r="J29" s="128"/>
      <c r="K29" s="128"/>
      <c r="L29" s="128"/>
      <c r="M29" s="128"/>
      <c r="N29" s="128"/>
      <c r="O29" s="128"/>
      <c r="P29" s="128"/>
      <c r="Q29" s="128"/>
      <c r="R29" s="128"/>
      <c r="S29" s="128"/>
      <c r="T29" s="128"/>
      <c r="U29" s="128"/>
      <c r="V29" s="128"/>
      <c r="W29" s="128"/>
      <c r="X29" s="128"/>
      <c r="Y29" s="128"/>
      <c r="Z29" s="128"/>
      <c r="AA29" s="129"/>
    </row>
    <row r="30" spans="1:28" ht="25.5" customHeight="1" x14ac:dyDescent="0.15">
      <c r="A30" s="11"/>
      <c r="B30" s="6"/>
      <c r="C30" s="6"/>
      <c r="D30" s="12"/>
      <c r="E30" s="30"/>
      <c r="F30" s="43"/>
      <c r="G30" s="44" t="s">
        <v>57</v>
      </c>
      <c r="H30" s="45"/>
      <c r="I30" s="45"/>
      <c r="J30" s="45"/>
      <c r="K30" s="45"/>
      <c r="L30" s="45"/>
      <c r="M30" s="45"/>
      <c r="N30" s="45"/>
      <c r="O30" s="45"/>
      <c r="P30" s="45"/>
      <c r="Q30" s="45"/>
      <c r="R30" s="45"/>
      <c r="S30" s="45"/>
      <c r="T30" s="45"/>
      <c r="U30" s="45"/>
      <c r="V30" s="45"/>
      <c r="W30" s="45"/>
      <c r="X30" s="45"/>
      <c r="Y30" s="45"/>
      <c r="Z30" s="45"/>
      <c r="AA30" s="46"/>
    </row>
    <row r="31" spans="1:28" ht="25.5" customHeight="1" x14ac:dyDescent="0.15">
      <c r="A31" s="47"/>
      <c r="B31" s="37"/>
      <c r="C31" s="37"/>
      <c r="D31" s="38"/>
      <c r="E31" s="26"/>
      <c r="F31" s="48" t="s">
        <v>23</v>
      </c>
      <c r="G31" s="122" t="s">
        <v>58</v>
      </c>
      <c r="H31" s="122"/>
      <c r="I31" s="122"/>
      <c r="J31" s="122"/>
      <c r="K31" s="122"/>
      <c r="L31" s="122"/>
      <c r="M31" s="122"/>
      <c r="N31" s="122"/>
      <c r="O31" s="122"/>
      <c r="P31" s="122"/>
      <c r="Q31" s="122"/>
      <c r="R31" s="122"/>
      <c r="S31" s="122"/>
      <c r="T31" s="122"/>
      <c r="U31" s="122"/>
      <c r="V31" s="122"/>
      <c r="W31" s="122"/>
      <c r="X31" s="122"/>
      <c r="Y31" s="122"/>
      <c r="Z31" s="122"/>
      <c r="AA31" s="123"/>
    </row>
    <row r="32" spans="1:28" ht="25.5" hidden="1" customHeight="1" x14ac:dyDescent="0.15">
      <c r="A32" s="107" t="s">
        <v>59</v>
      </c>
      <c r="B32" s="106"/>
      <c r="C32" s="106"/>
      <c r="D32" s="108"/>
      <c r="E32" s="13"/>
      <c r="F32" s="101" t="s">
        <v>60</v>
      </c>
      <c r="G32" s="101"/>
      <c r="H32" s="101"/>
      <c r="I32" s="101"/>
      <c r="J32" s="101"/>
      <c r="K32" s="101"/>
      <c r="L32" s="101"/>
      <c r="M32" s="101"/>
      <c r="N32" s="101"/>
      <c r="O32" s="101"/>
      <c r="P32" s="101"/>
      <c r="Q32" s="101"/>
      <c r="R32" s="101"/>
      <c r="S32" s="101"/>
      <c r="T32" s="101"/>
      <c r="U32" s="101"/>
      <c r="V32" s="101"/>
      <c r="W32" s="101"/>
      <c r="X32" s="101"/>
      <c r="Y32" s="101"/>
      <c r="Z32" s="101"/>
      <c r="AA32" s="109"/>
    </row>
    <row r="33" spans="1:27" ht="25.5" hidden="1" customHeight="1" x14ac:dyDescent="0.15">
      <c r="A33" s="118" t="s">
        <v>61</v>
      </c>
      <c r="B33" s="119"/>
      <c r="C33" s="119"/>
      <c r="D33" s="120"/>
      <c r="E33" s="21"/>
      <c r="F33" s="21" t="s">
        <v>62</v>
      </c>
      <c r="G33" s="8" t="s">
        <v>63</v>
      </c>
      <c r="H33" s="8"/>
      <c r="I33" s="8"/>
      <c r="J33" s="8"/>
      <c r="K33" s="8" t="s">
        <v>64</v>
      </c>
      <c r="L33" s="8"/>
      <c r="M33" s="8"/>
      <c r="N33" s="8"/>
      <c r="O33" s="8"/>
      <c r="P33" s="8"/>
      <c r="Q33" s="8"/>
      <c r="R33" s="8"/>
      <c r="S33" s="8"/>
      <c r="T33" s="8"/>
      <c r="U33" s="8"/>
      <c r="V33" s="8"/>
      <c r="W33" s="8"/>
      <c r="X33" s="8"/>
      <c r="Y33" s="8"/>
      <c r="Z33" s="8"/>
      <c r="AA33" s="10"/>
    </row>
    <row r="34" spans="1:27" ht="25.5" hidden="1" customHeight="1" x14ac:dyDescent="0.15">
      <c r="A34" s="15"/>
      <c r="B34" s="16"/>
      <c r="C34" s="16"/>
      <c r="D34" s="17"/>
      <c r="E34" s="18"/>
      <c r="F34" s="18" t="s">
        <v>62</v>
      </c>
      <c r="G34" s="37" t="s">
        <v>65</v>
      </c>
      <c r="H34" s="37"/>
      <c r="I34" s="37"/>
      <c r="J34" s="37"/>
      <c r="K34" s="37" t="s">
        <v>66</v>
      </c>
      <c r="L34" s="37"/>
      <c r="M34" s="37"/>
      <c r="N34" s="37"/>
      <c r="O34" s="37"/>
      <c r="P34" s="37"/>
      <c r="Q34" s="37"/>
      <c r="R34" s="37"/>
      <c r="S34" s="37"/>
      <c r="T34" s="37"/>
      <c r="U34" s="37"/>
      <c r="V34" s="37"/>
      <c r="W34" s="37"/>
      <c r="X34" s="37"/>
      <c r="Y34" s="37"/>
      <c r="Z34" s="37"/>
      <c r="AA34" s="38"/>
    </row>
    <row r="35" spans="1:27" ht="25.5" hidden="1" customHeight="1" x14ac:dyDescent="0.15">
      <c r="A35" s="118" t="s">
        <v>67</v>
      </c>
      <c r="B35" s="119"/>
      <c r="C35" s="119"/>
      <c r="D35" s="120"/>
      <c r="E35" s="21"/>
      <c r="F35" s="119" t="s">
        <v>68</v>
      </c>
      <c r="G35" s="119"/>
      <c r="H35" s="119"/>
      <c r="I35" s="119"/>
      <c r="J35" s="119"/>
      <c r="K35" s="119"/>
      <c r="L35" s="119"/>
      <c r="M35" s="119"/>
      <c r="N35" s="119"/>
      <c r="O35" s="119"/>
      <c r="P35" s="119"/>
      <c r="Q35" s="119"/>
      <c r="R35" s="119"/>
      <c r="S35" s="119"/>
      <c r="T35" s="119"/>
      <c r="U35" s="119"/>
      <c r="V35" s="119"/>
      <c r="W35" s="119"/>
      <c r="X35" s="119"/>
      <c r="Y35" s="119"/>
      <c r="Z35" s="119"/>
      <c r="AA35" s="120"/>
    </row>
    <row r="36" spans="1:27" ht="25.5" hidden="1" customHeight="1" x14ac:dyDescent="0.15">
      <c r="A36" s="11"/>
      <c r="B36" s="6"/>
      <c r="C36" s="6"/>
      <c r="D36" s="12"/>
      <c r="E36" s="13"/>
      <c r="F36" s="6" t="s">
        <v>69</v>
      </c>
      <c r="G36" s="6"/>
      <c r="H36" s="6"/>
      <c r="I36" s="6"/>
      <c r="J36" s="6"/>
      <c r="K36" s="6"/>
      <c r="L36" s="6"/>
      <c r="M36" s="6"/>
      <c r="N36" s="6"/>
      <c r="O36" s="6"/>
      <c r="P36" s="6"/>
      <c r="Q36" s="6"/>
      <c r="R36" s="6"/>
      <c r="S36" s="6"/>
      <c r="T36" s="6"/>
      <c r="U36" s="6"/>
      <c r="V36" s="6"/>
      <c r="W36" s="6"/>
      <c r="X36" s="6"/>
      <c r="Y36" s="6"/>
      <c r="Z36" s="6"/>
      <c r="AA36" s="12"/>
    </row>
    <row r="37" spans="1:27" ht="25.5" hidden="1" customHeight="1" x14ac:dyDescent="0.15">
      <c r="A37" s="113" t="s">
        <v>70</v>
      </c>
      <c r="B37" s="114"/>
      <c r="C37" s="114"/>
      <c r="D37" s="115"/>
      <c r="E37" s="39"/>
      <c r="F37" s="116" t="s">
        <v>71</v>
      </c>
      <c r="G37" s="116"/>
      <c r="H37" s="116"/>
      <c r="I37" s="116"/>
      <c r="J37" s="116"/>
      <c r="K37" s="116"/>
      <c r="L37" s="116"/>
      <c r="M37" s="116"/>
      <c r="N37" s="116"/>
      <c r="O37" s="116"/>
      <c r="P37" s="116"/>
      <c r="Q37" s="116"/>
      <c r="R37" s="116"/>
      <c r="S37" s="116"/>
      <c r="T37" s="116"/>
      <c r="U37" s="116"/>
      <c r="V37" s="116"/>
      <c r="W37" s="116"/>
      <c r="X37" s="116"/>
      <c r="Y37" s="116"/>
      <c r="Z37" s="116"/>
      <c r="AA37" s="117"/>
    </row>
    <row r="38" spans="1:27" ht="25.5" hidden="1" customHeight="1" x14ac:dyDescent="0.15">
      <c r="A38" s="118" t="s">
        <v>72</v>
      </c>
      <c r="B38" s="119"/>
      <c r="C38" s="119"/>
      <c r="D38" s="120"/>
      <c r="E38" s="21"/>
      <c r="F38" s="116" t="s">
        <v>73</v>
      </c>
      <c r="G38" s="116"/>
      <c r="H38" s="116"/>
      <c r="I38" s="116"/>
      <c r="J38" s="116"/>
      <c r="K38" s="116"/>
      <c r="L38" s="116"/>
      <c r="M38" s="116"/>
      <c r="N38" s="116"/>
      <c r="O38" s="116"/>
      <c r="P38" s="116"/>
      <c r="Q38" s="116"/>
      <c r="R38" s="116"/>
      <c r="S38" s="116"/>
      <c r="T38" s="116"/>
      <c r="U38" s="116"/>
      <c r="V38" s="116"/>
      <c r="W38" s="116"/>
      <c r="X38" s="116"/>
      <c r="Y38" s="116"/>
      <c r="Z38" s="116"/>
      <c r="AA38" s="117"/>
    </row>
    <row r="39" spans="1:27" ht="25.5" hidden="1" customHeight="1" x14ac:dyDescent="0.15">
      <c r="A39" s="118" t="s">
        <v>74</v>
      </c>
      <c r="B39" s="119"/>
      <c r="C39" s="119"/>
      <c r="D39" s="120"/>
      <c r="E39" s="21"/>
      <c r="F39" s="21" t="s">
        <v>62</v>
      </c>
      <c r="G39" s="8" t="s">
        <v>75</v>
      </c>
      <c r="H39" s="8"/>
      <c r="I39" s="8"/>
      <c r="J39" s="8"/>
      <c r="K39" s="121" t="s">
        <v>76</v>
      </c>
      <c r="L39" s="121"/>
      <c r="M39" s="121"/>
      <c r="N39" s="119" t="s">
        <v>77</v>
      </c>
      <c r="O39" s="119"/>
      <c r="P39" s="119"/>
      <c r="Q39" s="119"/>
      <c r="R39" s="119"/>
      <c r="S39" s="119"/>
      <c r="T39" s="119"/>
      <c r="U39" s="119"/>
      <c r="V39" s="119"/>
      <c r="W39" s="119"/>
      <c r="X39" s="119"/>
      <c r="Y39" s="119"/>
      <c r="Z39" s="119"/>
      <c r="AA39" s="120"/>
    </row>
    <row r="40" spans="1:27" ht="25.5" hidden="1" customHeight="1" x14ac:dyDescent="0.15">
      <c r="A40" s="107"/>
      <c r="B40" s="106"/>
      <c r="C40" s="106"/>
      <c r="D40" s="108"/>
      <c r="E40" s="13"/>
      <c r="F40" s="13" t="s">
        <v>62</v>
      </c>
      <c r="G40" s="5" t="s">
        <v>78</v>
      </c>
      <c r="H40" s="5"/>
      <c r="I40" s="5"/>
      <c r="J40" s="5"/>
      <c r="K40" s="5"/>
      <c r="L40" s="5"/>
      <c r="M40" s="5"/>
      <c r="N40" s="5"/>
      <c r="O40" s="5"/>
      <c r="P40" s="5"/>
      <c r="Q40" s="5"/>
      <c r="R40" s="5"/>
      <c r="S40" s="5"/>
      <c r="T40" s="5"/>
      <c r="U40" s="5"/>
      <c r="V40" s="5"/>
      <c r="W40" s="5"/>
      <c r="X40" s="5"/>
      <c r="Y40" s="5"/>
      <c r="Z40" s="5"/>
      <c r="AA40" s="36"/>
    </row>
    <row r="41" spans="1:27" ht="25.5" hidden="1" customHeight="1" x14ac:dyDescent="0.15">
      <c r="A41" s="11"/>
      <c r="B41" s="6"/>
      <c r="C41" s="6"/>
      <c r="D41" s="12"/>
      <c r="E41" s="13"/>
      <c r="F41" s="13" t="s">
        <v>62</v>
      </c>
      <c r="G41" s="101" t="s">
        <v>79</v>
      </c>
      <c r="H41" s="101"/>
      <c r="I41" s="101"/>
      <c r="J41" s="101"/>
      <c r="K41" s="101"/>
      <c r="L41" s="101"/>
      <c r="M41" s="101"/>
      <c r="N41" s="101"/>
      <c r="O41" s="101"/>
      <c r="P41" s="101"/>
      <c r="Q41" s="101"/>
      <c r="R41" s="101"/>
      <c r="S41" s="101"/>
      <c r="T41" s="101"/>
      <c r="U41" s="101"/>
      <c r="V41" s="101"/>
      <c r="W41" s="101"/>
      <c r="X41" s="101"/>
      <c r="Y41" s="101"/>
      <c r="Z41" s="101"/>
      <c r="AA41" s="109"/>
    </row>
    <row r="42" spans="1:27" ht="25.5" hidden="1" customHeight="1" x14ac:dyDescent="0.15">
      <c r="A42" s="11"/>
      <c r="B42" s="6"/>
      <c r="C42" s="6"/>
      <c r="D42" s="12"/>
      <c r="E42" s="13"/>
      <c r="F42" s="13" t="s">
        <v>62</v>
      </c>
      <c r="G42" s="106" t="s">
        <v>80</v>
      </c>
      <c r="H42" s="106"/>
      <c r="I42" s="106"/>
      <c r="J42" s="106"/>
      <c r="K42" s="106"/>
      <c r="L42" s="106"/>
      <c r="M42" s="106"/>
      <c r="N42" s="106"/>
      <c r="O42" s="106"/>
      <c r="P42" s="106"/>
      <c r="Q42" s="106"/>
      <c r="R42" s="106"/>
      <c r="S42" s="106"/>
      <c r="T42" s="106"/>
      <c r="U42" s="106"/>
      <c r="V42" s="106"/>
      <c r="W42" s="106"/>
      <c r="X42" s="106"/>
      <c r="Y42" s="106"/>
      <c r="Z42" s="106"/>
      <c r="AA42" s="108"/>
    </row>
    <row r="43" spans="1:27" ht="25.5" hidden="1" customHeight="1" x14ac:dyDescent="0.15">
      <c r="A43" s="110"/>
      <c r="B43" s="111"/>
      <c r="C43" s="111"/>
      <c r="D43" s="112"/>
      <c r="E43" s="18"/>
      <c r="F43" s="18" t="s">
        <v>81</v>
      </c>
      <c r="G43" s="37" t="s">
        <v>82</v>
      </c>
      <c r="H43" s="37"/>
      <c r="I43" s="37"/>
      <c r="J43" s="37"/>
      <c r="K43" s="37"/>
      <c r="L43" s="37"/>
      <c r="M43" s="37"/>
      <c r="N43" s="37"/>
      <c r="O43" s="37"/>
      <c r="P43" s="37"/>
      <c r="Q43" s="37"/>
      <c r="R43" s="37"/>
      <c r="S43" s="37"/>
      <c r="T43" s="37"/>
      <c r="U43" s="37"/>
      <c r="V43" s="37"/>
      <c r="W43" s="37"/>
      <c r="X43" s="37"/>
      <c r="Y43" s="37"/>
      <c r="Z43" s="37"/>
      <c r="AA43" s="38"/>
    </row>
    <row r="44" spans="1:27" ht="18" hidden="1" customHeight="1" x14ac:dyDescent="0.15">
      <c r="A44" s="6"/>
      <c r="B44" s="6"/>
      <c r="C44" s="6"/>
      <c r="D44" s="6"/>
      <c r="E44" s="13"/>
      <c r="F44" s="13"/>
      <c r="G44" s="5"/>
      <c r="H44" s="5"/>
      <c r="I44" s="5"/>
      <c r="J44" s="5"/>
      <c r="K44" s="5"/>
      <c r="L44" s="5"/>
      <c r="M44" s="5"/>
      <c r="N44" s="5"/>
      <c r="O44" s="5"/>
      <c r="P44" s="5"/>
      <c r="Q44" s="5"/>
      <c r="R44" s="5"/>
      <c r="S44" s="5"/>
      <c r="T44" s="5"/>
      <c r="U44" s="5"/>
      <c r="V44" s="5"/>
      <c r="W44" s="5"/>
      <c r="X44" s="5"/>
      <c r="Y44" s="5"/>
      <c r="Z44" s="5"/>
      <c r="AA44" s="5"/>
    </row>
    <row r="45" spans="1:27" ht="31.5" hidden="1" customHeight="1" x14ac:dyDescent="0.15">
      <c r="A45" s="106" t="s">
        <v>83</v>
      </c>
      <c r="B45" s="106"/>
      <c r="C45" s="106"/>
      <c r="D45" s="106"/>
      <c r="E45" s="49"/>
      <c r="F45" s="102" t="s">
        <v>84</v>
      </c>
      <c r="G45" s="102"/>
      <c r="H45" s="102"/>
      <c r="I45" s="102"/>
      <c r="J45" s="102"/>
      <c r="K45" s="102"/>
      <c r="L45" s="102"/>
      <c r="M45" s="102"/>
      <c r="N45" s="102"/>
      <c r="O45" s="102"/>
      <c r="P45" s="102"/>
      <c r="Q45" s="102"/>
      <c r="R45" s="102"/>
      <c r="S45" s="102"/>
      <c r="T45" s="102"/>
      <c r="U45" s="102"/>
      <c r="V45" s="102"/>
      <c r="W45" s="102"/>
      <c r="X45" s="102"/>
      <c r="Y45" s="102"/>
      <c r="Z45" s="102"/>
      <c r="AA45" s="102"/>
    </row>
    <row r="46" spans="1:27" ht="31.5" hidden="1" customHeight="1" x14ac:dyDescent="0.15">
      <c r="A46" s="106"/>
      <c r="B46" s="106"/>
      <c r="C46" s="106"/>
      <c r="D46" s="106"/>
      <c r="E46" s="49"/>
      <c r="F46" s="102" t="s">
        <v>85</v>
      </c>
      <c r="G46" s="102"/>
      <c r="H46" s="102"/>
      <c r="I46" s="102"/>
      <c r="J46" s="102"/>
      <c r="K46" s="102"/>
      <c r="L46" s="102"/>
      <c r="M46" s="102"/>
      <c r="N46" s="102"/>
      <c r="O46" s="102"/>
      <c r="P46" s="102"/>
      <c r="Q46" s="102"/>
      <c r="R46" s="102"/>
      <c r="S46" s="102"/>
      <c r="T46" s="102"/>
      <c r="U46" s="102"/>
      <c r="V46" s="102"/>
      <c r="W46" s="102"/>
      <c r="X46" s="102"/>
      <c r="Y46" s="102"/>
      <c r="Z46" s="102"/>
      <c r="AA46" s="102"/>
    </row>
    <row r="47" spans="1:27" ht="31.5" hidden="1" customHeight="1" x14ac:dyDescent="0.15">
      <c r="A47" s="50"/>
      <c r="B47" s="50"/>
      <c r="C47" s="50"/>
      <c r="D47" s="50"/>
      <c r="E47" s="49"/>
      <c r="F47" s="101" t="s">
        <v>86</v>
      </c>
      <c r="G47" s="101"/>
      <c r="H47" s="101"/>
      <c r="I47" s="101"/>
      <c r="J47" s="101"/>
      <c r="K47" s="101"/>
      <c r="L47" s="101"/>
      <c r="M47" s="101"/>
      <c r="N47" s="101"/>
      <c r="O47" s="101"/>
      <c r="P47" s="101"/>
      <c r="Q47" s="101"/>
      <c r="R47" s="101"/>
      <c r="S47" s="101"/>
      <c r="T47" s="101"/>
      <c r="U47" s="101"/>
      <c r="V47" s="101"/>
      <c r="W47" s="101"/>
      <c r="X47" s="101"/>
      <c r="Y47" s="101"/>
      <c r="Z47" s="101"/>
      <c r="AA47" s="101"/>
    </row>
    <row r="48" spans="1:27" ht="31.5" hidden="1" customHeight="1" x14ac:dyDescent="0.15">
      <c r="A48" s="50"/>
      <c r="B48" s="50"/>
      <c r="C48" s="50"/>
      <c r="D48" s="50"/>
      <c r="E48" s="51" t="s">
        <v>62</v>
      </c>
      <c r="F48" s="101" t="s">
        <v>87</v>
      </c>
      <c r="G48" s="101"/>
      <c r="H48" s="101"/>
      <c r="I48" s="101"/>
      <c r="J48" s="101"/>
      <c r="K48" s="101"/>
      <c r="L48" s="101"/>
      <c r="M48" s="101"/>
      <c r="N48" s="101"/>
      <c r="O48" s="101"/>
      <c r="P48" s="101"/>
      <c r="Q48" s="101"/>
      <c r="R48" s="101"/>
      <c r="S48" s="101"/>
      <c r="T48" s="101"/>
      <c r="U48" s="101"/>
      <c r="V48" s="101"/>
      <c r="W48" s="101"/>
      <c r="X48" s="101"/>
      <c r="Y48" s="101"/>
      <c r="Z48" s="101"/>
      <c r="AA48" s="101"/>
    </row>
    <row r="49" spans="1:27" ht="31.5" hidden="1" customHeight="1" x14ac:dyDescent="0.15">
      <c r="A49" s="50"/>
      <c r="B49" s="50"/>
      <c r="C49" s="50"/>
      <c r="D49" s="50"/>
      <c r="E49" s="51" t="s">
        <v>62</v>
      </c>
      <c r="F49" s="101" t="s">
        <v>88</v>
      </c>
      <c r="G49" s="101"/>
      <c r="H49" s="101"/>
      <c r="I49" s="101"/>
      <c r="J49" s="101"/>
      <c r="K49" s="101"/>
      <c r="L49" s="101"/>
      <c r="M49" s="101"/>
      <c r="N49" s="101"/>
      <c r="O49" s="101"/>
      <c r="P49" s="101"/>
      <c r="Q49" s="101"/>
      <c r="R49" s="101"/>
      <c r="S49" s="101"/>
      <c r="T49" s="101"/>
      <c r="U49" s="101"/>
      <c r="V49" s="101"/>
      <c r="W49" s="101"/>
      <c r="X49" s="101"/>
      <c r="Y49" s="101"/>
      <c r="Z49" s="101"/>
      <c r="AA49" s="101"/>
    </row>
    <row r="50" spans="1:27" ht="31.5" hidden="1" customHeight="1" x14ac:dyDescent="0.15">
      <c r="A50" s="50"/>
      <c r="B50" s="50"/>
      <c r="C50" s="50"/>
      <c r="D50" s="50"/>
      <c r="E50" s="51" t="s">
        <v>62</v>
      </c>
      <c r="F50" s="101" t="s">
        <v>89</v>
      </c>
      <c r="G50" s="101"/>
      <c r="H50" s="101"/>
      <c r="I50" s="101"/>
      <c r="J50" s="101"/>
      <c r="K50" s="101"/>
      <c r="L50" s="101"/>
      <c r="M50" s="101"/>
      <c r="N50" s="101"/>
      <c r="O50" s="101"/>
      <c r="P50" s="101"/>
      <c r="Q50" s="101"/>
      <c r="R50" s="101"/>
      <c r="S50" s="101"/>
      <c r="T50" s="101"/>
      <c r="U50" s="101"/>
      <c r="V50" s="101"/>
      <c r="W50" s="101"/>
      <c r="X50" s="101"/>
      <c r="Y50" s="101"/>
      <c r="Z50" s="101"/>
      <c r="AA50" s="101"/>
    </row>
    <row r="51" spans="1:27" ht="31.5" hidden="1" customHeight="1" x14ac:dyDescent="0.15">
      <c r="A51" s="50"/>
      <c r="B51" s="50"/>
      <c r="C51" s="50"/>
      <c r="D51" s="50"/>
      <c r="E51" s="51"/>
      <c r="F51" s="101" t="s">
        <v>90</v>
      </c>
      <c r="G51" s="101"/>
      <c r="H51" s="101"/>
      <c r="I51" s="101"/>
      <c r="J51" s="101"/>
      <c r="K51" s="101"/>
      <c r="L51" s="101"/>
      <c r="M51" s="101"/>
      <c r="N51" s="101"/>
      <c r="O51" s="101"/>
      <c r="P51" s="101"/>
      <c r="Q51" s="101"/>
      <c r="R51" s="101"/>
      <c r="S51" s="101"/>
      <c r="T51" s="101"/>
      <c r="U51" s="101"/>
      <c r="V51" s="101"/>
      <c r="W51" s="101"/>
      <c r="X51" s="101"/>
      <c r="Y51" s="101"/>
      <c r="Z51" s="101"/>
      <c r="AA51" s="101"/>
    </row>
    <row r="52" spans="1:27" ht="31.5" customHeight="1" x14ac:dyDescent="0.15">
      <c r="A52" s="100" t="s">
        <v>91</v>
      </c>
      <c r="B52" s="100"/>
      <c r="C52" s="100"/>
      <c r="D52" s="100"/>
      <c r="E52" s="49"/>
      <c r="F52" s="102" t="s">
        <v>92</v>
      </c>
      <c r="G52" s="102"/>
      <c r="H52" s="102"/>
      <c r="I52" s="102"/>
      <c r="J52" s="102"/>
      <c r="K52" s="102"/>
      <c r="L52" s="102"/>
      <c r="M52" s="102"/>
      <c r="N52" s="102"/>
      <c r="O52" s="102"/>
      <c r="P52" s="102"/>
      <c r="Q52" s="102"/>
      <c r="R52" s="102"/>
      <c r="S52" s="102"/>
      <c r="T52" s="102"/>
      <c r="U52" s="102"/>
      <c r="V52" s="102"/>
      <c r="W52" s="102"/>
      <c r="X52" s="102"/>
      <c r="Y52" s="102"/>
      <c r="Z52" s="102"/>
      <c r="AA52" s="102"/>
    </row>
    <row r="53" spans="1:27" ht="31.5" customHeight="1" x14ac:dyDescent="0.15">
      <c r="A53" s="50"/>
      <c r="B53" s="50"/>
      <c r="C53" s="50"/>
      <c r="D53" s="50"/>
      <c r="E53" s="49"/>
      <c r="F53" s="2" t="s">
        <v>23</v>
      </c>
      <c r="G53" s="50" t="s">
        <v>93</v>
      </c>
      <c r="J53" s="52"/>
      <c r="K53" s="53"/>
      <c r="L53" s="52"/>
      <c r="M53" s="53"/>
      <c r="N53" s="53"/>
      <c r="O53" s="53"/>
      <c r="P53" s="52"/>
      <c r="Q53" s="53"/>
      <c r="R53" s="53"/>
      <c r="S53" s="53"/>
    </row>
    <row r="54" spans="1:27" ht="31.5" customHeight="1" x14ac:dyDescent="0.15">
      <c r="A54" s="100" t="s">
        <v>94</v>
      </c>
      <c r="B54" s="100"/>
      <c r="C54" s="100"/>
      <c r="D54" s="100"/>
      <c r="E54" s="54"/>
      <c r="F54" s="2" t="s">
        <v>95</v>
      </c>
      <c r="G54" s="52"/>
      <c r="H54" s="53"/>
      <c r="I54" s="52"/>
      <c r="J54" s="53"/>
      <c r="K54" s="53"/>
    </row>
    <row r="55" spans="1:27" ht="31.5" customHeight="1" x14ac:dyDescent="0.15">
      <c r="A55" s="50"/>
      <c r="B55" s="50"/>
      <c r="C55" s="50"/>
      <c r="D55" s="50"/>
      <c r="E55" s="54"/>
      <c r="F55" s="100" t="s">
        <v>96</v>
      </c>
      <c r="G55" s="100"/>
      <c r="H55" s="100"/>
      <c r="I55" s="100"/>
      <c r="J55" s="100"/>
      <c r="K55" s="100"/>
      <c r="L55" s="100"/>
      <c r="M55" s="100"/>
      <c r="N55" s="100"/>
      <c r="O55" s="100"/>
      <c r="P55" s="100"/>
      <c r="Q55" s="100"/>
      <c r="R55" s="100"/>
      <c r="S55" s="100"/>
      <c r="T55" s="100"/>
      <c r="U55" s="100"/>
      <c r="V55" s="100"/>
      <c r="W55" s="100"/>
      <c r="X55" s="100"/>
      <c r="Y55" s="100"/>
      <c r="Z55" s="100"/>
      <c r="AA55" s="100"/>
    </row>
    <row r="56" spans="1:27" ht="31.5" customHeight="1" x14ac:dyDescent="0.15">
      <c r="A56" s="100" t="s">
        <v>97</v>
      </c>
      <c r="B56" s="100"/>
      <c r="C56" s="100"/>
      <c r="D56" s="100"/>
      <c r="E56" s="54"/>
      <c r="F56" s="103" t="s">
        <v>0</v>
      </c>
      <c r="G56" s="103"/>
      <c r="H56" s="13">
        <v>5</v>
      </c>
      <c r="I56" s="13" t="s">
        <v>18</v>
      </c>
      <c r="J56" s="13">
        <v>2</v>
      </c>
      <c r="K56" s="13" t="s">
        <v>19</v>
      </c>
      <c r="L56" s="13">
        <v>3</v>
      </c>
      <c r="M56" s="33" t="s">
        <v>20</v>
      </c>
      <c r="N56" s="104" t="s">
        <v>98</v>
      </c>
      <c r="O56" s="104"/>
      <c r="P56" s="105">
        <v>0.71875</v>
      </c>
      <c r="Q56" s="105"/>
      <c r="R56" s="55" t="s">
        <v>22</v>
      </c>
      <c r="S56" s="5"/>
      <c r="T56" s="5"/>
      <c r="U56" s="5"/>
      <c r="V56" s="5"/>
      <c r="W56" s="31"/>
      <c r="X56" s="5"/>
      <c r="Y56" s="5"/>
      <c r="Z56" s="5"/>
    </row>
    <row r="57" spans="1:27" ht="31.5" customHeight="1" x14ac:dyDescent="0.15">
      <c r="A57" s="50"/>
      <c r="B57" s="50"/>
      <c r="C57" s="50"/>
      <c r="D57" s="50"/>
      <c r="E57" s="54"/>
      <c r="F57" s="2" t="s">
        <v>99</v>
      </c>
      <c r="G57" s="5"/>
      <c r="H57" s="5"/>
      <c r="I57" s="5"/>
      <c r="J57" s="5"/>
      <c r="K57" s="5"/>
      <c r="L57" s="5"/>
      <c r="M57" s="31"/>
      <c r="N57" s="5"/>
      <c r="O57" s="5"/>
      <c r="Q57" s="5"/>
      <c r="R57" s="5"/>
      <c r="S57" s="5"/>
      <c r="T57" s="5"/>
      <c r="U57" s="5"/>
      <c r="V57" s="5"/>
      <c r="W57" s="31"/>
      <c r="X57" s="5"/>
      <c r="Y57" s="5"/>
      <c r="Z57" s="5"/>
    </row>
    <row r="58" spans="1:27" ht="31.5" customHeight="1" x14ac:dyDescent="0.15">
      <c r="A58" s="100" t="s">
        <v>100</v>
      </c>
      <c r="B58" s="100"/>
      <c r="C58" s="100"/>
      <c r="D58" s="100"/>
      <c r="E58" s="54"/>
      <c r="F58" s="2" t="s">
        <v>101</v>
      </c>
      <c r="G58" s="99">
        <v>385</v>
      </c>
      <c r="H58" s="99"/>
      <c r="I58" s="54" t="s">
        <v>102</v>
      </c>
      <c r="J58" s="99">
        <v>8501</v>
      </c>
      <c r="K58" s="99"/>
      <c r="M58" s="100" t="s">
        <v>103</v>
      </c>
      <c r="N58" s="100"/>
      <c r="O58" s="100"/>
      <c r="P58" s="100"/>
      <c r="Q58" s="100"/>
    </row>
    <row r="59" spans="1:27" ht="31.5" customHeight="1" x14ac:dyDescent="0.15">
      <c r="A59" s="99"/>
      <c r="B59" s="99"/>
      <c r="C59" s="99"/>
      <c r="D59" s="99"/>
      <c r="E59" s="54"/>
      <c r="F59" s="99" t="s">
        <v>104</v>
      </c>
      <c r="G59" s="99"/>
      <c r="H59" s="99"/>
      <c r="I59" s="99"/>
      <c r="J59" s="99"/>
      <c r="K59" s="99"/>
      <c r="L59" s="99"/>
      <c r="M59" s="99"/>
      <c r="N59" s="99"/>
      <c r="O59" s="99"/>
      <c r="Q59" s="2" t="s">
        <v>105</v>
      </c>
      <c r="R59" s="2" t="s">
        <v>106</v>
      </c>
    </row>
    <row r="60" spans="1:27" ht="21" customHeight="1" x14ac:dyDescent="0.15">
      <c r="A60" s="99"/>
      <c r="B60" s="99"/>
      <c r="C60" s="99"/>
      <c r="D60" s="99"/>
      <c r="E60" s="54"/>
      <c r="F60" s="53"/>
      <c r="G60" s="56"/>
      <c r="H60" s="55"/>
    </row>
    <row r="61" spans="1:27" ht="21" customHeight="1" x14ac:dyDescent="0.15">
      <c r="A61" s="99"/>
      <c r="B61" s="99"/>
      <c r="C61" s="99"/>
      <c r="D61" s="99"/>
      <c r="E61" s="54"/>
    </row>
    <row r="62" spans="1:27" ht="21" customHeight="1" x14ac:dyDescent="0.15">
      <c r="A62" s="99"/>
      <c r="B62" s="99"/>
      <c r="C62" s="99"/>
      <c r="D62" s="99"/>
      <c r="E62" s="54"/>
      <c r="F62" s="54"/>
    </row>
    <row r="63" spans="1:27" ht="21" customHeight="1" x14ac:dyDescent="0.15">
      <c r="A63" s="99"/>
      <c r="B63" s="99"/>
      <c r="C63" s="99"/>
      <c r="D63" s="99"/>
      <c r="E63" s="54"/>
      <c r="F63" s="54"/>
      <c r="G63" s="54"/>
      <c r="H63" s="54"/>
    </row>
    <row r="64" spans="1:27" ht="21" customHeight="1" x14ac:dyDescent="0.15">
      <c r="A64" s="99"/>
      <c r="B64" s="99"/>
      <c r="C64" s="99"/>
      <c r="D64" s="99"/>
      <c r="E64" s="54"/>
    </row>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sheetData>
  <mergeCells count="123">
    <mergeCell ref="B1:C1"/>
    <mergeCell ref="D1:E1"/>
    <mergeCell ref="H1:J1"/>
    <mergeCell ref="K1:M1"/>
    <mergeCell ref="P2:X2"/>
    <mergeCell ref="A3:AA3"/>
    <mergeCell ref="A8:AA8"/>
    <mergeCell ref="A9:D9"/>
    <mergeCell ref="F9:G9"/>
    <mergeCell ref="N9:O9"/>
    <mergeCell ref="G10:AA10"/>
    <mergeCell ref="A12:D12"/>
    <mergeCell ref="A4:D4"/>
    <mergeCell ref="F4:AA4"/>
    <mergeCell ref="F5:AA5"/>
    <mergeCell ref="F6:AA6"/>
    <mergeCell ref="A7:D7"/>
    <mergeCell ref="F7:AA7"/>
    <mergeCell ref="W15:X15"/>
    <mergeCell ref="Z15:AA15"/>
    <mergeCell ref="G16:J16"/>
    <mergeCell ref="K16:L16"/>
    <mergeCell ref="M16:N16"/>
    <mergeCell ref="O16:V16"/>
    <mergeCell ref="A13:D13"/>
    <mergeCell ref="F13:AA13"/>
    <mergeCell ref="A14:D14"/>
    <mergeCell ref="F14:AA14"/>
    <mergeCell ref="A15:D15"/>
    <mergeCell ref="G15:I15"/>
    <mergeCell ref="M15:N15"/>
    <mergeCell ref="P15:Q15"/>
    <mergeCell ref="R15:S15"/>
    <mergeCell ref="U15:V15"/>
    <mergeCell ref="A19:D19"/>
    <mergeCell ref="G19:I19"/>
    <mergeCell ref="M19:N19"/>
    <mergeCell ref="P19:Q19"/>
    <mergeCell ref="R19:S19"/>
    <mergeCell ref="G17:I17"/>
    <mergeCell ref="M17:N17"/>
    <mergeCell ref="P17:Q17"/>
    <mergeCell ref="R17:S17"/>
    <mergeCell ref="U19:V19"/>
    <mergeCell ref="W19:X19"/>
    <mergeCell ref="Z19:AA19"/>
    <mergeCell ref="G20:J20"/>
    <mergeCell ref="K20:L20"/>
    <mergeCell ref="M20:N20"/>
    <mergeCell ref="O20:V20"/>
    <mergeCell ref="Z17:AA17"/>
    <mergeCell ref="G18:J18"/>
    <mergeCell ref="K18:L18"/>
    <mergeCell ref="M18:N18"/>
    <mergeCell ref="O18:V18"/>
    <mergeCell ref="U17:V17"/>
    <mergeCell ref="W17:X17"/>
    <mergeCell ref="G21:K21"/>
    <mergeCell ref="L21:M21"/>
    <mergeCell ref="A25:D25"/>
    <mergeCell ref="F25:Q25"/>
    <mergeCell ref="A26:D26"/>
    <mergeCell ref="G26:I26"/>
    <mergeCell ref="J26:K26"/>
    <mergeCell ref="L26:N26"/>
    <mergeCell ref="Q26:R26"/>
    <mergeCell ref="G28:I28"/>
    <mergeCell ref="J28:K28"/>
    <mergeCell ref="L28:N28"/>
    <mergeCell ref="Q28:R28"/>
    <mergeCell ref="S28:U28"/>
    <mergeCell ref="G29:AA29"/>
    <mergeCell ref="S26:U26"/>
    <mergeCell ref="G27:I27"/>
    <mergeCell ref="J27:K27"/>
    <mergeCell ref="L27:N27"/>
    <mergeCell ref="Q27:R27"/>
    <mergeCell ref="S27:U27"/>
    <mergeCell ref="A37:D37"/>
    <mergeCell ref="F37:AA37"/>
    <mergeCell ref="A38:D38"/>
    <mergeCell ref="F38:AA38"/>
    <mergeCell ref="A39:D39"/>
    <mergeCell ref="K39:M39"/>
    <mergeCell ref="N39:AA39"/>
    <mergeCell ref="G31:AA31"/>
    <mergeCell ref="A32:D32"/>
    <mergeCell ref="F32:AA32"/>
    <mergeCell ref="A33:D33"/>
    <mergeCell ref="A35:D35"/>
    <mergeCell ref="F35:AA35"/>
    <mergeCell ref="A46:D46"/>
    <mergeCell ref="F46:AA46"/>
    <mergeCell ref="F47:AA47"/>
    <mergeCell ref="F48:AA48"/>
    <mergeCell ref="F49:AA49"/>
    <mergeCell ref="F50:AA50"/>
    <mergeCell ref="A40:D40"/>
    <mergeCell ref="G41:AA41"/>
    <mergeCell ref="G42:AA42"/>
    <mergeCell ref="A43:D43"/>
    <mergeCell ref="A45:D45"/>
    <mergeCell ref="F45:AA45"/>
    <mergeCell ref="F51:AA51"/>
    <mergeCell ref="A52:D52"/>
    <mergeCell ref="F52:AA52"/>
    <mergeCell ref="A54:D54"/>
    <mergeCell ref="F55:AA55"/>
    <mergeCell ref="A56:D56"/>
    <mergeCell ref="F56:G56"/>
    <mergeCell ref="N56:O56"/>
    <mergeCell ref="P56:Q56"/>
    <mergeCell ref="A60:D60"/>
    <mergeCell ref="A61:D61"/>
    <mergeCell ref="A62:D62"/>
    <mergeCell ref="A63:D63"/>
    <mergeCell ref="A64:D64"/>
    <mergeCell ref="A58:D58"/>
    <mergeCell ref="G58:H58"/>
    <mergeCell ref="J58:K58"/>
    <mergeCell ref="M58:Q58"/>
    <mergeCell ref="A59:D59"/>
    <mergeCell ref="F59:O59"/>
  </mergeCells>
  <phoneticPr fontId="2"/>
  <pageMargins left="0.70866141732283472" right="0.31496062992125984" top="0.55118110236220474" bottom="0.74803149606299213" header="0.31496062992125984" footer="0.31496062992125984"/>
  <pageSetup paperSize="9" scale="92" orientation="portrait" r:id="rId1"/>
  <rowBreaks count="1" manualBreakCount="1">
    <brk id="34" max="26"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'C:\Users\JWS17079\Desktop\人事関係\R5人事関係\01募集要項\[02 R4【学校教育課】募集要項・申込書.xlsx]Sheet1'!#REF!</xm:f>
          </x14:formula1>
          <xm:sqref>Q28:R28 J28:K28</xm:sqref>
        </x14:dataValidation>
        <x14:dataValidation type="list" allowBlank="1" showInputMessage="1" showErrorMessage="1" xr:uid="{00000000-0002-0000-0100-000001000000}">
          <x14:formula1>
            <xm:f>'C:\Users\JWS17079\Desktop\人事関係\R5人事関係\01募集要項\[02 R4【学校教育課】募集要項・申込書.xlsx]Sheet1'!#REF!</xm:f>
          </x14:formula1>
          <xm:sqref>Q26:R27 J26:K27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W38"/>
  <sheetViews>
    <sheetView workbookViewId="0">
      <selection activeCell="S27" sqref="S27"/>
    </sheetView>
  </sheetViews>
  <sheetFormatPr defaultRowHeight="13.5" x14ac:dyDescent="0.15"/>
  <cols>
    <col min="1" max="1" width="2.5" style="57" customWidth="1"/>
    <col min="2" max="2" width="4.125" style="57" customWidth="1"/>
    <col min="3" max="12" width="3.625" style="57" customWidth="1"/>
    <col min="13" max="13" width="0.75" style="57" customWidth="1"/>
    <col min="14" max="14" width="4.125" style="57" customWidth="1"/>
    <col min="15" max="15" width="3.625" style="57" customWidth="1"/>
    <col min="16" max="16" width="4.875" style="57" customWidth="1"/>
    <col min="17" max="21" width="3.625" style="57" customWidth="1"/>
    <col min="22" max="22" width="5.375" style="57" customWidth="1"/>
    <col min="23" max="23" width="5.125" style="57" customWidth="1"/>
    <col min="24" max="256" width="9" style="57"/>
    <col min="257" max="257" width="2.5" style="57" customWidth="1"/>
    <col min="258" max="258" width="4.125" style="57" customWidth="1"/>
    <col min="259" max="268" width="3.625" style="57" customWidth="1"/>
    <col min="269" max="269" width="0.75" style="57" customWidth="1"/>
    <col min="270" max="270" width="4.125" style="57" customWidth="1"/>
    <col min="271" max="271" width="3.625" style="57" customWidth="1"/>
    <col min="272" max="272" width="4.875" style="57" customWidth="1"/>
    <col min="273" max="277" width="3.625" style="57" customWidth="1"/>
    <col min="278" max="278" width="5.375" style="57" customWidth="1"/>
    <col min="279" max="279" width="5.125" style="57" customWidth="1"/>
    <col min="280" max="512" width="9" style="57"/>
    <col min="513" max="513" width="2.5" style="57" customWidth="1"/>
    <col min="514" max="514" width="4.125" style="57" customWidth="1"/>
    <col min="515" max="524" width="3.625" style="57" customWidth="1"/>
    <col min="525" max="525" width="0.75" style="57" customWidth="1"/>
    <col min="526" max="526" width="4.125" style="57" customWidth="1"/>
    <col min="527" max="527" width="3.625" style="57" customWidth="1"/>
    <col min="528" max="528" width="4.875" style="57" customWidth="1"/>
    <col min="529" max="533" width="3.625" style="57" customWidth="1"/>
    <col min="534" max="534" width="5.375" style="57" customWidth="1"/>
    <col min="535" max="535" width="5.125" style="57" customWidth="1"/>
    <col min="536" max="768" width="9" style="57"/>
    <col min="769" max="769" width="2.5" style="57" customWidth="1"/>
    <col min="770" max="770" width="4.125" style="57" customWidth="1"/>
    <col min="771" max="780" width="3.625" style="57" customWidth="1"/>
    <col min="781" max="781" width="0.75" style="57" customWidth="1"/>
    <col min="782" max="782" width="4.125" style="57" customWidth="1"/>
    <col min="783" max="783" width="3.625" style="57" customWidth="1"/>
    <col min="784" max="784" width="4.875" style="57" customWidth="1"/>
    <col min="785" max="789" width="3.625" style="57" customWidth="1"/>
    <col min="790" max="790" width="5.375" style="57" customWidth="1"/>
    <col min="791" max="791" width="5.125" style="57" customWidth="1"/>
    <col min="792" max="1024" width="9" style="57"/>
    <col min="1025" max="1025" width="2.5" style="57" customWidth="1"/>
    <col min="1026" max="1026" width="4.125" style="57" customWidth="1"/>
    <col min="1027" max="1036" width="3.625" style="57" customWidth="1"/>
    <col min="1037" max="1037" width="0.75" style="57" customWidth="1"/>
    <col min="1038" max="1038" width="4.125" style="57" customWidth="1"/>
    <col min="1039" max="1039" width="3.625" style="57" customWidth="1"/>
    <col min="1040" max="1040" width="4.875" style="57" customWidth="1"/>
    <col min="1041" max="1045" width="3.625" style="57" customWidth="1"/>
    <col min="1046" max="1046" width="5.375" style="57" customWidth="1"/>
    <col min="1047" max="1047" width="5.125" style="57" customWidth="1"/>
    <col min="1048" max="1280" width="9" style="57"/>
    <col min="1281" max="1281" width="2.5" style="57" customWidth="1"/>
    <col min="1282" max="1282" width="4.125" style="57" customWidth="1"/>
    <col min="1283" max="1292" width="3.625" style="57" customWidth="1"/>
    <col min="1293" max="1293" width="0.75" style="57" customWidth="1"/>
    <col min="1294" max="1294" width="4.125" style="57" customWidth="1"/>
    <col min="1295" max="1295" width="3.625" style="57" customWidth="1"/>
    <col min="1296" max="1296" width="4.875" style="57" customWidth="1"/>
    <col min="1297" max="1301" width="3.625" style="57" customWidth="1"/>
    <col min="1302" max="1302" width="5.375" style="57" customWidth="1"/>
    <col min="1303" max="1303" width="5.125" style="57" customWidth="1"/>
    <col min="1304" max="1536" width="9" style="57"/>
    <col min="1537" max="1537" width="2.5" style="57" customWidth="1"/>
    <col min="1538" max="1538" width="4.125" style="57" customWidth="1"/>
    <col min="1539" max="1548" width="3.625" style="57" customWidth="1"/>
    <col min="1549" max="1549" width="0.75" style="57" customWidth="1"/>
    <col min="1550" max="1550" width="4.125" style="57" customWidth="1"/>
    <col min="1551" max="1551" width="3.625" style="57" customWidth="1"/>
    <col min="1552" max="1552" width="4.875" style="57" customWidth="1"/>
    <col min="1553" max="1557" width="3.625" style="57" customWidth="1"/>
    <col min="1558" max="1558" width="5.375" style="57" customWidth="1"/>
    <col min="1559" max="1559" width="5.125" style="57" customWidth="1"/>
    <col min="1560" max="1792" width="9" style="57"/>
    <col min="1793" max="1793" width="2.5" style="57" customWidth="1"/>
    <col min="1794" max="1794" width="4.125" style="57" customWidth="1"/>
    <col min="1795" max="1804" width="3.625" style="57" customWidth="1"/>
    <col min="1805" max="1805" width="0.75" style="57" customWidth="1"/>
    <col min="1806" max="1806" width="4.125" style="57" customWidth="1"/>
    <col min="1807" max="1807" width="3.625" style="57" customWidth="1"/>
    <col min="1808" max="1808" width="4.875" style="57" customWidth="1"/>
    <col min="1809" max="1813" width="3.625" style="57" customWidth="1"/>
    <col min="1814" max="1814" width="5.375" style="57" customWidth="1"/>
    <col min="1815" max="1815" width="5.125" style="57" customWidth="1"/>
    <col min="1816" max="2048" width="9" style="57"/>
    <col min="2049" max="2049" width="2.5" style="57" customWidth="1"/>
    <col min="2050" max="2050" width="4.125" style="57" customWidth="1"/>
    <col min="2051" max="2060" width="3.625" style="57" customWidth="1"/>
    <col min="2061" max="2061" width="0.75" style="57" customWidth="1"/>
    <col min="2062" max="2062" width="4.125" style="57" customWidth="1"/>
    <col min="2063" max="2063" width="3.625" style="57" customWidth="1"/>
    <col min="2064" max="2064" width="4.875" style="57" customWidth="1"/>
    <col min="2065" max="2069" width="3.625" style="57" customWidth="1"/>
    <col min="2070" max="2070" width="5.375" style="57" customWidth="1"/>
    <col min="2071" max="2071" width="5.125" style="57" customWidth="1"/>
    <col min="2072" max="2304" width="9" style="57"/>
    <col min="2305" max="2305" width="2.5" style="57" customWidth="1"/>
    <col min="2306" max="2306" width="4.125" style="57" customWidth="1"/>
    <col min="2307" max="2316" width="3.625" style="57" customWidth="1"/>
    <col min="2317" max="2317" width="0.75" style="57" customWidth="1"/>
    <col min="2318" max="2318" width="4.125" style="57" customWidth="1"/>
    <col min="2319" max="2319" width="3.625" style="57" customWidth="1"/>
    <col min="2320" max="2320" width="4.875" style="57" customWidth="1"/>
    <col min="2321" max="2325" width="3.625" style="57" customWidth="1"/>
    <col min="2326" max="2326" width="5.375" style="57" customWidth="1"/>
    <col min="2327" max="2327" width="5.125" style="57" customWidth="1"/>
    <col min="2328" max="2560" width="9" style="57"/>
    <col min="2561" max="2561" width="2.5" style="57" customWidth="1"/>
    <col min="2562" max="2562" width="4.125" style="57" customWidth="1"/>
    <col min="2563" max="2572" width="3.625" style="57" customWidth="1"/>
    <col min="2573" max="2573" width="0.75" style="57" customWidth="1"/>
    <col min="2574" max="2574" width="4.125" style="57" customWidth="1"/>
    <col min="2575" max="2575" width="3.625" style="57" customWidth="1"/>
    <col min="2576" max="2576" width="4.875" style="57" customWidth="1"/>
    <col min="2577" max="2581" width="3.625" style="57" customWidth="1"/>
    <col min="2582" max="2582" width="5.375" style="57" customWidth="1"/>
    <col min="2583" max="2583" width="5.125" style="57" customWidth="1"/>
    <col min="2584" max="2816" width="9" style="57"/>
    <col min="2817" max="2817" width="2.5" style="57" customWidth="1"/>
    <col min="2818" max="2818" width="4.125" style="57" customWidth="1"/>
    <col min="2819" max="2828" width="3.625" style="57" customWidth="1"/>
    <col min="2829" max="2829" width="0.75" style="57" customWidth="1"/>
    <col min="2830" max="2830" width="4.125" style="57" customWidth="1"/>
    <col min="2831" max="2831" width="3.625" style="57" customWidth="1"/>
    <col min="2832" max="2832" width="4.875" style="57" customWidth="1"/>
    <col min="2833" max="2837" width="3.625" style="57" customWidth="1"/>
    <col min="2838" max="2838" width="5.375" style="57" customWidth="1"/>
    <col min="2839" max="2839" width="5.125" style="57" customWidth="1"/>
    <col min="2840" max="3072" width="9" style="57"/>
    <col min="3073" max="3073" width="2.5" style="57" customWidth="1"/>
    <col min="3074" max="3074" width="4.125" style="57" customWidth="1"/>
    <col min="3075" max="3084" width="3.625" style="57" customWidth="1"/>
    <col min="3085" max="3085" width="0.75" style="57" customWidth="1"/>
    <col min="3086" max="3086" width="4.125" style="57" customWidth="1"/>
    <col min="3087" max="3087" width="3.625" style="57" customWidth="1"/>
    <col min="3088" max="3088" width="4.875" style="57" customWidth="1"/>
    <col min="3089" max="3093" width="3.625" style="57" customWidth="1"/>
    <col min="3094" max="3094" width="5.375" style="57" customWidth="1"/>
    <col min="3095" max="3095" width="5.125" style="57" customWidth="1"/>
    <col min="3096" max="3328" width="9" style="57"/>
    <col min="3329" max="3329" width="2.5" style="57" customWidth="1"/>
    <col min="3330" max="3330" width="4.125" style="57" customWidth="1"/>
    <col min="3331" max="3340" width="3.625" style="57" customWidth="1"/>
    <col min="3341" max="3341" width="0.75" style="57" customWidth="1"/>
    <col min="3342" max="3342" width="4.125" style="57" customWidth="1"/>
    <col min="3343" max="3343" width="3.625" style="57" customWidth="1"/>
    <col min="3344" max="3344" width="4.875" style="57" customWidth="1"/>
    <col min="3345" max="3349" width="3.625" style="57" customWidth="1"/>
    <col min="3350" max="3350" width="5.375" style="57" customWidth="1"/>
    <col min="3351" max="3351" width="5.125" style="57" customWidth="1"/>
    <col min="3352" max="3584" width="9" style="57"/>
    <col min="3585" max="3585" width="2.5" style="57" customWidth="1"/>
    <col min="3586" max="3586" width="4.125" style="57" customWidth="1"/>
    <col min="3587" max="3596" width="3.625" style="57" customWidth="1"/>
    <col min="3597" max="3597" width="0.75" style="57" customWidth="1"/>
    <col min="3598" max="3598" width="4.125" style="57" customWidth="1"/>
    <col min="3599" max="3599" width="3.625" style="57" customWidth="1"/>
    <col min="3600" max="3600" width="4.875" style="57" customWidth="1"/>
    <col min="3601" max="3605" width="3.625" style="57" customWidth="1"/>
    <col min="3606" max="3606" width="5.375" style="57" customWidth="1"/>
    <col min="3607" max="3607" width="5.125" style="57" customWidth="1"/>
    <col min="3608" max="3840" width="9" style="57"/>
    <col min="3841" max="3841" width="2.5" style="57" customWidth="1"/>
    <col min="3842" max="3842" width="4.125" style="57" customWidth="1"/>
    <col min="3843" max="3852" width="3.625" style="57" customWidth="1"/>
    <col min="3853" max="3853" width="0.75" style="57" customWidth="1"/>
    <col min="3854" max="3854" width="4.125" style="57" customWidth="1"/>
    <col min="3855" max="3855" width="3.625" style="57" customWidth="1"/>
    <col min="3856" max="3856" width="4.875" style="57" customWidth="1"/>
    <col min="3857" max="3861" width="3.625" style="57" customWidth="1"/>
    <col min="3862" max="3862" width="5.375" style="57" customWidth="1"/>
    <col min="3863" max="3863" width="5.125" style="57" customWidth="1"/>
    <col min="3864" max="4096" width="9" style="57"/>
    <col min="4097" max="4097" width="2.5" style="57" customWidth="1"/>
    <col min="4098" max="4098" width="4.125" style="57" customWidth="1"/>
    <col min="4099" max="4108" width="3.625" style="57" customWidth="1"/>
    <col min="4109" max="4109" width="0.75" style="57" customWidth="1"/>
    <col min="4110" max="4110" width="4.125" style="57" customWidth="1"/>
    <col min="4111" max="4111" width="3.625" style="57" customWidth="1"/>
    <col min="4112" max="4112" width="4.875" style="57" customWidth="1"/>
    <col min="4113" max="4117" width="3.625" style="57" customWidth="1"/>
    <col min="4118" max="4118" width="5.375" style="57" customWidth="1"/>
    <col min="4119" max="4119" width="5.125" style="57" customWidth="1"/>
    <col min="4120" max="4352" width="9" style="57"/>
    <col min="4353" max="4353" width="2.5" style="57" customWidth="1"/>
    <col min="4354" max="4354" width="4.125" style="57" customWidth="1"/>
    <col min="4355" max="4364" width="3.625" style="57" customWidth="1"/>
    <col min="4365" max="4365" width="0.75" style="57" customWidth="1"/>
    <col min="4366" max="4366" width="4.125" style="57" customWidth="1"/>
    <col min="4367" max="4367" width="3.625" style="57" customWidth="1"/>
    <col min="4368" max="4368" width="4.875" style="57" customWidth="1"/>
    <col min="4369" max="4373" width="3.625" style="57" customWidth="1"/>
    <col min="4374" max="4374" width="5.375" style="57" customWidth="1"/>
    <col min="4375" max="4375" width="5.125" style="57" customWidth="1"/>
    <col min="4376" max="4608" width="9" style="57"/>
    <col min="4609" max="4609" width="2.5" style="57" customWidth="1"/>
    <col min="4610" max="4610" width="4.125" style="57" customWidth="1"/>
    <col min="4611" max="4620" width="3.625" style="57" customWidth="1"/>
    <col min="4621" max="4621" width="0.75" style="57" customWidth="1"/>
    <col min="4622" max="4622" width="4.125" style="57" customWidth="1"/>
    <col min="4623" max="4623" width="3.625" style="57" customWidth="1"/>
    <col min="4624" max="4624" width="4.875" style="57" customWidth="1"/>
    <col min="4625" max="4629" width="3.625" style="57" customWidth="1"/>
    <col min="4630" max="4630" width="5.375" style="57" customWidth="1"/>
    <col min="4631" max="4631" width="5.125" style="57" customWidth="1"/>
    <col min="4632" max="4864" width="9" style="57"/>
    <col min="4865" max="4865" width="2.5" style="57" customWidth="1"/>
    <col min="4866" max="4866" width="4.125" style="57" customWidth="1"/>
    <col min="4867" max="4876" width="3.625" style="57" customWidth="1"/>
    <col min="4877" max="4877" width="0.75" style="57" customWidth="1"/>
    <col min="4878" max="4878" width="4.125" style="57" customWidth="1"/>
    <col min="4879" max="4879" width="3.625" style="57" customWidth="1"/>
    <col min="4880" max="4880" width="4.875" style="57" customWidth="1"/>
    <col min="4881" max="4885" width="3.625" style="57" customWidth="1"/>
    <col min="4886" max="4886" width="5.375" style="57" customWidth="1"/>
    <col min="4887" max="4887" width="5.125" style="57" customWidth="1"/>
    <col min="4888" max="5120" width="9" style="57"/>
    <col min="5121" max="5121" width="2.5" style="57" customWidth="1"/>
    <col min="5122" max="5122" width="4.125" style="57" customWidth="1"/>
    <col min="5123" max="5132" width="3.625" style="57" customWidth="1"/>
    <col min="5133" max="5133" width="0.75" style="57" customWidth="1"/>
    <col min="5134" max="5134" width="4.125" style="57" customWidth="1"/>
    <col min="5135" max="5135" width="3.625" style="57" customWidth="1"/>
    <col min="5136" max="5136" width="4.875" style="57" customWidth="1"/>
    <col min="5137" max="5141" width="3.625" style="57" customWidth="1"/>
    <col min="5142" max="5142" width="5.375" style="57" customWidth="1"/>
    <col min="5143" max="5143" width="5.125" style="57" customWidth="1"/>
    <col min="5144" max="5376" width="9" style="57"/>
    <col min="5377" max="5377" width="2.5" style="57" customWidth="1"/>
    <col min="5378" max="5378" width="4.125" style="57" customWidth="1"/>
    <col min="5379" max="5388" width="3.625" style="57" customWidth="1"/>
    <col min="5389" max="5389" width="0.75" style="57" customWidth="1"/>
    <col min="5390" max="5390" width="4.125" style="57" customWidth="1"/>
    <col min="5391" max="5391" width="3.625" style="57" customWidth="1"/>
    <col min="5392" max="5392" width="4.875" style="57" customWidth="1"/>
    <col min="5393" max="5397" width="3.625" style="57" customWidth="1"/>
    <col min="5398" max="5398" width="5.375" style="57" customWidth="1"/>
    <col min="5399" max="5399" width="5.125" style="57" customWidth="1"/>
    <col min="5400" max="5632" width="9" style="57"/>
    <col min="5633" max="5633" width="2.5" style="57" customWidth="1"/>
    <col min="5634" max="5634" width="4.125" style="57" customWidth="1"/>
    <col min="5635" max="5644" width="3.625" style="57" customWidth="1"/>
    <col min="5645" max="5645" width="0.75" style="57" customWidth="1"/>
    <col min="5646" max="5646" width="4.125" style="57" customWidth="1"/>
    <col min="5647" max="5647" width="3.625" style="57" customWidth="1"/>
    <col min="5648" max="5648" width="4.875" style="57" customWidth="1"/>
    <col min="5649" max="5653" width="3.625" style="57" customWidth="1"/>
    <col min="5654" max="5654" width="5.375" style="57" customWidth="1"/>
    <col min="5655" max="5655" width="5.125" style="57" customWidth="1"/>
    <col min="5656" max="5888" width="9" style="57"/>
    <col min="5889" max="5889" width="2.5" style="57" customWidth="1"/>
    <col min="5890" max="5890" width="4.125" style="57" customWidth="1"/>
    <col min="5891" max="5900" width="3.625" style="57" customWidth="1"/>
    <col min="5901" max="5901" width="0.75" style="57" customWidth="1"/>
    <col min="5902" max="5902" width="4.125" style="57" customWidth="1"/>
    <col min="5903" max="5903" width="3.625" style="57" customWidth="1"/>
    <col min="5904" max="5904" width="4.875" style="57" customWidth="1"/>
    <col min="5905" max="5909" width="3.625" style="57" customWidth="1"/>
    <col min="5910" max="5910" width="5.375" style="57" customWidth="1"/>
    <col min="5911" max="5911" width="5.125" style="57" customWidth="1"/>
    <col min="5912" max="6144" width="9" style="57"/>
    <col min="6145" max="6145" width="2.5" style="57" customWidth="1"/>
    <col min="6146" max="6146" width="4.125" style="57" customWidth="1"/>
    <col min="6147" max="6156" width="3.625" style="57" customWidth="1"/>
    <col min="6157" max="6157" width="0.75" style="57" customWidth="1"/>
    <col min="6158" max="6158" width="4.125" style="57" customWidth="1"/>
    <col min="6159" max="6159" width="3.625" style="57" customWidth="1"/>
    <col min="6160" max="6160" width="4.875" style="57" customWidth="1"/>
    <col min="6161" max="6165" width="3.625" style="57" customWidth="1"/>
    <col min="6166" max="6166" width="5.375" style="57" customWidth="1"/>
    <col min="6167" max="6167" width="5.125" style="57" customWidth="1"/>
    <col min="6168" max="6400" width="9" style="57"/>
    <col min="6401" max="6401" width="2.5" style="57" customWidth="1"/>
    <col min="6402" max="6402" width="4.125" style="57" customWidth="1"/>
    <col min="6403" max="6412" width="3.625" style="57" customWidth="1"/>
    <col min="6413" max="6413" width="0.75" style="57" customWidth="1"/>
    <col min="6414" max="6414" width="4.125" style="57" customWidth="1"/>
    <col min="6415" max="6415" width="3.625" style="57" customWidth="1"/>
    <col min="6416" max="6416" width="4.875" style="57" customWidth="1"/>
    <col min="6417" max="6421" width="3.625" style="57" customWidth="1"/>
    <col min="6422" max="6422" width="5.375" style="57" customWidth="1"/>
    <col min="6423" max="6423" width="5.125" style="57" customWidth="1"/>
    <col min="6424" max="6656" width="9" style="57"/>
    <col min="6657" max="6657" width="2.5" style="57" customWidth="1"/>
    <col min="6658" max="6658" width="4.125" style="57" customWidth="1"/>
    <col min="6659" max="6668" width="3.625" style="57" customWidth="1"/>
    <col min="6669" max="6669" width="0.75" style="57" customWidth="1"/>
    <col min="6670" max="6670" width="4.125" style="57" customWidth="1"/>
    <col min="6671" max="6671" width="3.625" style="57" customWidth="1"/>
    <col min="6672" max="6672" width="4.875" style="57" customWidth="1"/>
    <col min="6673" max="6677" width="3.625" style="57" customWidth="1"/>
    <col min="6678" max="6678" width="5.375" style="57" customWidth="1"/>
    <col min="6679" max="6679" width="5.125" style="57" customWidth="1"/>
    <col min="6680" max="6912" width="9" style="57"/>
    <col min="6913" max="6913" width="2.5" style="57" customWidth="1"/>
    <col min="6914" max="6914" width="4.125" style="57" customWidth="1"/>
    <col min="6915" max="6924" width="3.625" style="57" customWidth="1"/>
    <col min="6925" max="6925" width="0.75" style="57" customWidth="1"/>
    <col min="6926" max="6926" width="4.125" style="57" customWidth="1"/>
    <col min="6927" max="6927" width="3.625" style="57" customWidth="1"/>
    <col min="6928" max="6928" width="4.875" style="57" customWidth="1"/>
    <col min="6929" max="6933" width="3.625" style="57" customWidth="1"/>
    <col min="6934" max="6934" width="5.375" style="57" customWidth="1"/>
    <col min="6935" max="6935" width="5.125" style="57" customWidth="1"/>
    <col min="6936" max="7168" width="9" style="57"/>
    <col min="7169" max="7169" width="2.5" style="57" customWidth="1"/>
    <col min="7170" max="7170" width="4.125" style="57" customWidth="1"/>
    <col min="7171" max="7180" width="3.625" style="57" customWidth="1"/>
    <col min="7181" max="7181" width="0.75" style="57" customWidth="1"/>
    <col min="7182" max="7182" width="4.125" style="57" customWidth="1"/>
    <col min="7183" max="7183" width="3.625" style="57" customWidth="1"/>
    <col min="7184" max="7184" width="4.875" style="57" customWidth="1"/>
    <col min="7185" max="7189" width="3.625" style="57" customWidth="1"/>
    <col min="7190" max="7190" width="5.375" style="57" customWidth="1"/>
    <col min="7191" max="7191" width="5.125" style="57" customWidth="1"/>
    <col min="7192" max="7424" width="9" style="57"/>
    <col min="7425" max="7425" width="2.5" style="57" customWidth="1"/>
    <col min="7426" max="7426" width="4.125" style="57" customWidth="1"/>
    <col min="7427" max="7436" width="3.625" style="57" customWidth="1"/>
    <col min="7437" max="7437" width="0.75" style="57" customWidth="1"/>
    <col min="7438" max="7438" width="4.125" style="57" customWidth="1"/>
    <col min="7439" max="7439" width="3.625" style="57" customWidth="1"/>
    <col min="7440" max="7440" width="4.875" style="57" customWidth="1"/>
    <col min="7441" max="7445" width="3.625" style="57" customWidth="1"/>
    <col min="7446" max="7446" width="5.375" style="57" customWidth="1"/>
    <col min="7447" max="7447" width="5.125" style="57" customWidth="1"/>
    <col min="7448" max="7680" width="9" style="57"/>
    <col min="7681" max="7681" width="2.5" style="57" customWidth="1"/>
    <col min="7682" max="7682" width="4.125" style="57" customWidth="1"/>
    <col min="7683" max="7692" width="3.625" style="57" customWidth="1"/>
    <col min="7693" max="7693" width="0.75" style="57" customWidth="1"/>
    <col min="7694" max="7694" width="4.125" style="57" customWidth="1"/>
    <col min="7695" max="7695" width="3.625" style="57" customWidth="1"/>
    <col min="7696" max="7696" width="4.875" style="57" customWidth="1"/>
    <col min="7697" max="7701" width="3.625" style="57" customWidth="1"/>
    <col min="7702" max="7702" width="5.375" style="57" customWidth="1"/>
    <col min="7703" max="7703" width="5.125" style="57" customWidth="1"/>
    <col min="7704" max="7936" width="9" style="57"/>
    <col min="7937" max="7937" width="2.5" style="57" customWidth="1"/>
    <col min="7938" max="7938" width="4.125" style="57" customWidth="1"/>
    <col min="7939" max="7948" width="3.625" style="57" customWidth="1"/>
    <col min="7949" max="7949" width="0.75" style="57" customWidth="1"/>
    <col min="7950" max="7950" width="4.125" style="57" customWidth="1"/>
    <col min="7951" max="7951" width="3.625" style="57" customWidth="1"/>
    <col min="7952" max="7952" width="4.875" style="57" customWidth="1"/>
    <col min="7953" max="7957" width="3.625" style="57" customWidth="1"/>
    <col min="7958" max="7958" width="5.375" style="57" customWidth="1"/>
    <col min="7959" max="7959" width="5.125" style="57" customWidth="1"/>
    <col min="7960" max="8192" width="9" style="57"/>
    <col min="8193" max="8193" width="2.5" style="57" customWidth="1"/>
    <col min="8194" max="8194" width="4.125" style="57" customWidth="1"/>
    <col min="8195" max="8204" width="3.625" style="57" customWidth="1"/>
    <col min="8205" max="8205" width="0.75" style="57" customWidth="1"/>
    <col min="8206" max="8206" width="4.125" style="57" customWidth="1"/>
    <col min="8207" max="8207" width="3.625" style="57" customWidth="1"/>
    <col min="8208" max="8208" width="4.875" style="57" customWidth="1"/>
    <col min="8209" max="8213" width="3.625" style="57" customWidth="1"/>
    <col min="8214" max="8214" width="5.375" style="57" customWidth="1"/>
    <col min="8215" max="8215" width="5.125" style="57" customWidth="1"/>
    <col min="8216" max="8448" width="9" style="57"/>
    <col min="8449" max="8449" width="2.5" style="57" customWidth="1"/>
    <col min="8450" max="8450" width="4.125" style="57" customWidth="1"/>
    <col min="8451" max="8460" width="3.625" style="57" customWidth="1"/>
    <col min="8461" max="8461" width="0.75" style="57" customWidth="1"/>
    <col min="8462" max="8462" width="4.125" style="57" customWidth="1"/>
    <col min="8463" max="8463" width="3.625" style="57" customWidth="1"/>
    <col min="8464" max="8464" width="4.875" style="57" customWidth="1"/>
    <col min="8465" max="8469" width="3.625" style="57" customWidth="1"/>
    <col min="8470" max="8470" width="5.375" style="57" customWidth="1"/>
    <col min="8471" max="8471" width="5.125" style="57" customWidth="1"/>
    <col min="8472" max="8704" width="9" style="57"/>
    <col min="8705" max="8705" width="2.5" style="57" customWidth="1"/>
    <col min="8706" max="8706" width="4.125" style="57" customWidth="1"/>
    <col min="8707" max="8716" width="3.625" style="57" customWidth="1"/>
    <col min="8717" max="8717" width="0.75" style="57" customWidth="1"/>
    <col min="8718" max="8718" width="4.125" style="57" customWidth="1"/>
    <col min="8719" max="8719" width="3.625" style="57" customWidth="1"/>
    <col min="8720" max="8720" width="4.875" style="57" customWidth="1"/>
    <col min="8721" max="8725" width="3.625" style="57" customWidth="1"/>
    <col min="8726" max="8726" width="5.375" style="57" customWidth="1"/>
    <col min="8727" max="8727" width="5.125" style="57" customWidth="1"/>
    <col min="8728" max="8960" width="9" style="57"/>
    <col min="8961" max="8961" width="2.5" style="57" customWidth="1"/>
    <col min="8962" max="8962" width="4.125" style="57" customWidth="1"/>
    <col min="8963" max="8972" width="3.625" style="57" customWidth="1"/>
    <col min="8973" max="8973" width="0.75" style="57" customWidth="1"/>
    <col min="8974" max="8974" width="4.125" style="57" customWidth="1"/>
    <col min="8975" max="8975" width="3.625" style="57" customWidth="1"/>
    <col min="8976" max="8976" width="4.875" style="57" customWidth="1"/>
    <col min="8977" max="8981" width="3.625" style="57" customWidth="1"/>
    <col min="8982" max="8982" width="5.375" style="57" customWidth="1"/>
    <col min="8983" max="8983" width="5.125" style="57" customWidth="1"/>
    <col min="8984" max="9216" width="9" style="57"/>
    <col min="9217" max="9217" width="2.5" style="57" customWidth="1"/>
    <col min="9218" max="9218" width="4.125" style="57" customWidth="1"/>
    <col min="9219" max="9228" width="3.625" style="57" customWidth="1"/>
    <col min="9229" max="9229" width="0.75" style="57" customWidth="1"/>
    <col min="9230" max="9230" width="4.125" style="57" customWidth="1"/>
    <col min="9231" max="9231" width="3.625" style="57" customWidth="1"/>
    <col min="9232" max="9232" width="4.875" style="57" customWidth="1"/>
    <col min="9233" max="9237" width="3.625" style="57" customWidth="1"/>
    <col min="9238" max="9238" width="5.375" style="57" customWidth="1"/>
    <col min="9239" max="9239" width="5.125" style="57" customWidth="1"/>
    <col min="9240" max="9472" width="9" style="57"/>
    <col min="9473" max="9473" width="2.5" style="57" customWidth="1"/>
    <col min="9474" max="9474" width="4.125" style="57" customWidth="1"/>
    <col min="9475" max="9484" width="3.625" style="57" customWidth="1"/>
    <col min="9485" max="9485" width="0.75" style="57" customWidth="1"/>
    <col min="9486" max="9486" width="4.125" style="57" customWidth="1"/>
    <col min="9487" max="9487" width="3.625" style="57" customWidth="1"/>
    <col min="9488" max="9488" width="4.875" style="57" customWidth="1"/>
    <col min="9489" max="9493" width="3.625" style="57" customWidth="1"/>
    <col min="9494" max="9494" width="5.375" style="57" customWidth="1"/>
    <col min="9495" max="9495" width="5.125" style="57" customWidth="1"/>
    <col min="9496" max="9728" width="9" style="57"/>
    <col min="9729" max="9729" width="2.5" style="57" customWidth="1"/>
    <col min="9730" max="9730" width="4.125" style="57" customWidth="1"/>
    <col min="9731" max="9740" width="3.625" style="57" customWidth="1"/>
    <col min="9741" max="9741" width="0.75" style="57" customWidth="1"/>
    <col min="9742" max="9742" width="4.125" style="57" customWidth="1"/>
    <col min="9743" max="9743" width="3.625" style="57" customWidth="1"/>
    <col min="9744" max="9744" width="4.875" style="57" customWidth="1"/>
    <col min="9745" max="9749" width="3.625" style="57" customWidth="1"/>
    <col min="9750" max="9750" width="5.375" style="57" customWidth="1"/>
    <col min="9751" max="9751" width="5.125" style="57" customWidth="1"/>
    <col min="9752" max="9984" width="9" style="57"/>
    <col min="9985" max="9985" width="2.5" style="57" customWidth="1"/>
    <col min="9986" max="9986" width="4.125" style="57" customWidth="1"/>
    <col min="9987" max="9996" width="3.625" style="57" customWidth="1"/>
    <col min="9997" max="9997" width="0.75" style="57" customWidth="1"/>
    <col min="9998" max="9998" width="4.125" style="57" customWidth="1"/>
    <col min="9999" max="9999" width="3.625" style="57" customWidth="1"/>
    <col min="10000" max="10000" width="4.875" style="57" customWidth="1"/>
    <col min="10001" max="10005" width="3.625" style="57" customWidth="1"/>
    <col min="10006" max="10006" width="5.375" style="57" customWidth="1"/>
    <col min="10007" max="10007" width="5.125" style="57" customWidth="1"/>
    <col min="10008" max="10240" width="9" style="57"/>
    <col min="10241" max="10241" width="2.5" style="57" customWidth="1"/>
    <col min="10242" max="10242" width="4.125" style="57" customWidth="1"/>
    <col min="10243" max="10252" width="3.625" style="57" customWidth="1"/>
    <col min="10253" max="10253" width="0.75" style="57" customWidth="1"/>
    <col min="10254" max="10254" width="4.125" style="57" customWidth="1"/>
    <col min="10255" max="10255" width="3.625" style="57" customWidth="1"/>
    <col min="10256" max="10256" width="4.875" style="57" customWidth="1"/>
    <col min="10257" max="10261" width="3.625" style="57" customWidth="1"/>
    <col min="10262" max="10262" width="5.375" style="57" customWidth="1"/>
    <col min="10263" max="10263" width="5.125" style="57" customWidth="1"/>
    <col min="10264" max="10496" width="9" style="57"/>
    <col min="10497" max="10497" width="2.5" style="57" customWidth="1"/>
    <col min="10498" max="10498" width="4.125" style="57" customWidth="1"/>
    <col min="10499" max="10508" width="3.625" style="57" customWidth="1"/>
    <col min="10509" max="10509" width="0.75" style="57" customWidth="1"/>
    <col min="10510" max="10510" width="4.125" style="57" customWidth="1"/>
    <col min="10511" max="10511" width="3.625" style="57" customWidth="1"/>
    <col min="10512" max="10512" width="4.875" style="57" customWidth="1"/>
    <col min="10513" max="10517" width="3.625" style="57" customWidth="1"/>
    <col min="10518" max="10518" width="5.375" style="57" customWidth="1"/>
    <col min="10519" max="10519" width="5.125" style="57" customWidth="1"/>
    <col min="10520" max="10752" width="9" style="57"/>
    <col min="10753" max="10753" width="2.5" style="57" customWidth="1"/>
    <col min="10754" max="10754" width="4.125" style="57" customWidth="1"/>
    <col min="10755" max="10764" width="3.625" style="57" customWidth="1"/>
    <col min="10765" max="10765" width="0.75" style="57" customWidth="1"/>
    <col min="10766" max="10766" width="4.125" style="57" customWidth="1"/>
    <col min="10767" max="10767" width="3.625" style="57" customWidth="1"/>
    <col min="10768" max="10768" width="4.875" style="57" customWidth="1"/>
    <col min="10769" max="10773" width="3.625" style="57" customWidth="1"/>
    <col min="10774" max="10774" width="5.375" style="57" customWidth="1"/>
    <col min="10775" max="10775" width="5.125" style="57" customWidth="1"/>
    <col min="10776" max="11008" width="9" style="57"/>
    <col min="11009" max="11009" width="2.5" style="57" customWidth="1"/>
    <col min="11010" max="11010" width="4.125" style="57" customWidth="1"/>
    <col min="11011" max="11020" width="3.625" style="57" customWidth="1"/>
    <col min="11021" max="11021" width="0.75" style="57" customWidth="1"/>
    <col min="11022" max="11022" width="4.125" style="57" customWidth="1"/>
    <col min="11023" max="11023" width="3.625" style="57" customWidth="1"/>
    <col min="11024" max="11024" width="4.875" style="57" customWidth="1"/>
    <col min="11025" max="11029" width="3.625" style="57" customWidth="1"/>
    <col min="11030" max="11030" width="5.375" style="57" customWidth="1"/>
    <col min="11031" max="11031" width="5.125" style="57" customWidth="1"/>
    <col min="11032" max="11264" width="9" style="57"/>
    <col min="11265" max="11265" width="2.5" style="57" customWidth="1"/>
    <col min="11266" max="11266" width="4.125" style="57" customWidth="1"/>
    <col min="11267" max="11276" width="3.625" style="57" customWidth="1"/>
    <col min="11277" max="11277" width="0.75" style="57" customWidth="1"/>
    <col min="11278" max="11278" width="4.125" style="57" customWidth="1"/>
    <col min="11279" max="11279" width="3.625" style="57" customWidth="1"/>
    <col min="11280" max="11280" width="4.875" style="57" customWidth="1"/>
    <col min="11281" max="11285" width="3.625" style="57" customWidth="1"/>
    <col min="11286" max="11286" width="5.375" style="57" customWidth="1"/>
    <col min="11287" max="11287" width="5.125" style="57" customWidth="1"/>
    <col min="11288" max="11520" width="9" style="57"/>
    <col min="11521" max="11521" width="2.5" style="57" customWidth="1"/>
    <col min="11522" max="11522" width="4.125" style="57" customWidth="1"/>
    <col min="11523" max="11532" width="3.625" style="57" customWidth="1"/>
    <col min="11533" max="11533" width="0.75" style="57" customWidth="1"/>
    <col min="11534" max="11534" width="4.125" style="57" customWidth="1"/>
    <col min="11535" max="11535" width="3.625" style="57" customWidth="1"/>
    <col min="11536" max="11536" width="4.875" style="57" customWidth="1"/>
    <col min="11537" max="11541" width="3.625" style="57" customWidth="1"/>
    <col min="11542" max="11542" width="5.375" style="57" customWidth="1"/>
    <col min="11543" max="11543" width="5.125" style="57" customWidth="1"/>
    <col min="11544" max="11776" width="9" style="57"/>
    <col min="11777" max="11777" width="2.5" style="57" customWidth="1"/>
    <col min="11778" max="11778" width="4.125" style="57" customWidth="1"/>
    <col min="11779" max="11788" width="3.625" style="57" customWidth="1"/>
    <col min="11789" max="11789" width="0.75" style="57" customWidth="1"/>
    <col min="11790" max="11790" width="4.125" style="57" customWidth="1"/>
    <col min="11791" max="11791" width="3.625" style="57" customWidth="1"/>
    <col min="11792" max="11792" width="4.875" style="57" customWidth="1"/>
    <col min="11793" max="11797" width="3.625" style="57" customWidth="1"/>
    <col min="11798" max="11798" width="5.375" style="57" customWidth="1"/>
    <col min="11799" max="11799" width="5.125" style="57" customWidth="1"/>
    <col min="11800" max="12032" width="9" style="57"/>
    <col min="12033" max="12033" width="2.5" style="57" customWidth="1"/>
    <col min="12034" max="12034" width="4.125" style="57" customWidth="1"/>
    <col min="12035" max="12044" width="3.625" style="57" customWidth="1"/>
    <col min="12045" max="12045" width="0.75" style="57" customWidth="1"/>
    <col min="12046" max="12046" width="4.125" style="57" customWidth="1"/>
    <col min="12047" max="12047" width="3.625" style="57" customWidth="1"/>
    <col min="12048" max="12048" width="4.875" style="57" customWidth="1"/>
    <col min="12049" max="12053" width="3.625" style="57" customWidth="1"/>
    <col min="12054" max="12054" width="5.375" style="57" customWidth="1"/>
    <col min="12055" max="12055" width="5.125" style="57" customWidth="1"/>
    <col min="12056" max="12288" width="9" style="57"/>
    <col min="12289" max="12289" width="2.5" style="57" customWidth="1"/>
    <col min="12290" max="12290" width="4.125" style="57" customWidth="1"/>
    <col min="12291" max="12300" width="3.625" style="57" customWidth="1"/>
    <col min="12301" max="12301" width="0.75" style="57" customWidth="1"/>
    <col min="12302" max="12302" width="4.125" style="57" customWidth="1"/>
    <col min="12303" max="12303" width="3.625" style="57" customWidth="1"/>
    <col min="12304" max="12304" width="4.875" style="57" customWidth="1"/>
    <col min="12305" max="12309" width="3.625" style="57" customWidth="1"/>
    <col min="12310" max="12310" width="5.375" style="57" customWidth="1"/>
    <col min="12311" max="12311" width="5.125" style="57" customWidth="1"/>
    <col min="12312" max="12544" width="9" style="57"/>
    <col min="12545" max="12545" width="2.5" style="57" customWidth="1"/>
    <col min="12546" max="12546" width="4.125" style="57" customWidth="1"/>
    <col min="12547" max="12556" width="3.625" style="57" customWidth="1"/>
    <col min="12557" max="12557" width="0.75" style="57" customWidth="1"/>
    <col min="12558" max="12558" width="4.125" style="57" customWidth="1"/>
    <col min="12559" max="12559" width="3.625" style="57" customWidth="1"/>
    <col min="12560" max="12560" width="4.875" style="57" customWidth="1"/>
    <col min="12561" max="12565" width="3.625" style="57" customWidth="1"/>
    <col min="12566" max="12566" width="5.375" style="57" customWidth="1"/>
    <col min="12567" max="12567" width="5.125" style="57" customWidth="1"/>
    <col min="12568" max="12800" width="9" style="57"/>
    <col min="12801" max="12801" width="2.5" style="57" customWidth="1"/>
    <col min="12802" max="12802" width="4.125" style="57" customWidth="1"/>
    <col min="12803" max="12812" width="3.625" style="57" customWidth="1"/>
    <col min="12813" max="12813" width="0.75" style="57" customWidth="1"/>
    <col min="12814" max="12814" width="4.125" style="57" customWidth="1"/>
    <col min="12815" max="12815" width="3.625" style="57" customWidth="1"/>
    <col min="12816" max="12816" width="4.875" style="57" customWidth="1"/>
    <col min="12817" max="12821" width="3.625" style="57" customWidth="1"/>
    <col min="12822" max="12822" width="5.375" style="57" customWidth="1"/>
    <col min="12823" max="12823" width="5.125" style="57" customWidth="1"/>
    <col min="12824" max="13056" width="9" style="57"/>
    <col min="13057" max="13057" width="2.5" style="57" customWidth="1"/>
    <col min="13058" max="13058" width="4.125" style="57" customWidth="1"/>
    <col min="13059" max="13068" width="3.625" style="57" customWidth="1"/>
    <col min="13069" max="13069" width="0.75" style="57" customWidth="1"/>
    <col min="13070" max="13070" width="4.125" style="57" customWidth="1"/>
    <col min="13071" max="13071" width="3.625" style="57" customWidth="1"/>
    <col min="13072" max="13072" width="4.875" style="57" customWidth="1"/>
    <col min="13073" max="13077" width="3.625" style="57" customWidth="1"/>
    <col min="13078" max="13078" width="5.375" style="57" customWidth="1"/>
    <col min="13079" max="13079" width="5.125" style="57" customWidth="1"/>
    <col min="13080" max="13312" width="9" style="57"/>
    <col min="13313" max="13313" width="2.5" style="57" customWidth="1"/>
    <col min="13314" max="13314" width="4.125" style="57" customWidth="1"/>
    <col min="13315" max="13324" width="3.625" style="57" customWidth="1"/>
    <col min="13325" max="13325" width="0.75" style="57" customWidth="1"/>
    <col min="13326" max="13326" width="4.125" style="57" customWidth="1"/>
    <col min="13327" max="13327" width="3.625" style="57" customWidth="1"/>
    <col min="13328" max="13328" width="4.875" style="57" customWidth="1"/>
    <col min="13329" max="13333" width="3.625" style="57" customWidth="1"/>
    <col min="13334" max="13334" width="5.375" style="57" customWidth="1"/>
    <col min="13335" max="13335" width="5.125" style="57" customWidth="1"/>
    <col min="13336" max="13568" width="9" style="57"/>
    <col min="13569" max="13569" width="2.5" style="57" customWidth="1"/>
    <col min="13570" max="13570" width="4.125" style="57" customWidth="1"/>
    <col min="13571" max="13580" width="3.625" style="57" customWidth="1"/>
    <col min="13581" max="13581" width="0.75" style="57" customWidth="1"/>
    <col min="13582" max="13582" width="4.125" style="57" customWidth="1"/>
    <col min="13583" max="13583" width="3.625" style="57" customWidth="1"/>
    <col min="13584" max="13584" width="4.875" style="57" customWidth="1"/>
    <col min="13585" max="13589" width="3.625" style="57" customWidth="1"/>
    <col min="13590" max="13590" width="5.375" style="57" customWidth="1"/>
    <col min="13591" max="13591" width="5.125" style="57" customWidth="1"/>
    <col min="13592" max="13824" width="9" style="57"/>
    <col min="13825" max="13825" width="2.5" style="57" customWidth="1"/>
    <col min="13826" max="13826" width="4.125" style="57" customWidth="1"/>
    <col min="13827" max="13836" width="3.625" style="57" customWidth="1"/>
    <col min="13837" max="13837" width="0.75" style="57" customWidth="1"/>
    <col min="13838" max="13838" width="4.125" style="57" customWidth="1"/>
    <col min="13839" max="13839" width="3.625" style="57" customWidth="1"/>
    <col min="13840" max="13840" width="4.875" style="57" customWidth="1"/>
    <col min="13841" max="13845" width="3.625" style="57" customWidth="1"/>
    <col min="13846" max="13846" width="5.375" style="57" customWidth="1"/>
    <col min="13847" max="13847" width="5.125" style="57" customWidth="1"/>
    <col min="13848" max="14080" width="9" style="57"/>
    <col min="14081" max="14081" width="2.5" style="57" customWidth="1"/>
    <col min="14082" max="14082" width="4.125" style="57" customWidth="1"/>
    <col min="14083" max="14092" width="3.625" style="57" customWidth="1"/>
    <col min="14093" max="14093" width="0.75" style="57" customWidth="1"/>
    <col min="14094" max="14094" width="4.125" style="57" customWidth="1"/>
    <col min="14095" max="14095" width="3.625" style="57" customWidth="1"/>
    <col min="14096" max="14096" width="4.875" style="57" customWidth="1"/>
    <col min="14097" max="14101" width="3.625" style="57" customWidth="1"/>
    <col min="14102" max="14102" width="5.375" style="57" customWidth="1"/>
    <col min="14103" max="14103" width="5.125" style="57" customWidth="1"/>
    <col min="14104" max="14336" width="9" style="57"/>
    <col min="14337" max="14337" width="2.5" style="57" customWidth="1"/>
    <col min="14338" max="14338" width="4.125" style="57" customWidth="1"/>
    <col min="14339" max="14348" width="3.625" style="57" customWidth="1"/>
    <col min="14349" max="14349" width="0.75" style="57" customWidth="1"/>
    <col min="14350" max="14350" width="4.125" style="57" customWidth="1"/>
    <col min="14351" max="14351" width="3.625" style="57" customWidth="1"/>
    <col min="14352" max="14352" width="4.875" style="57" customWidth="1"/>
    <col min="14353" max="14357" width="3.625" style="57" customWidth="1"/>
    <col min="14358" max="14358" width="5.375" style="57" customWidth="1"/>
    <col min="14359" max="14359" width="5.125" style="57" customWidth="1"/>
    <col min="14360" max="14592" width="9" style="57"/>
    <col min="14593" max="14593" width="2.5" style="57" customWidth="1"/>
    <col min="14594" max="14594" width="4.125" style="57" customWidth="1"/>
    <col min="14595" max="14604" width="3.625" style="57" customWidth="1"/>
    <col min="14605" max="14605" width="0.75" style="57" customWidth="1"/>
    <col min="14606" max="14606" width="4.125" style="57" customWidth="1"/>
    <col min="14607" max="14607" width="3.625" style="57" customWidth="1"/>
    <col min="14608" max="14608" width="4.875" style="57" customWidth="1"/>
    <col min="14609" max="14613" width="3.625" style="57" customWidth="1"/>
    <col min="14614" max="14614" width="5.375" style="57" customWidth="1"/>
    <col min="14615" max="14615" width="5.125" style="57" customWidth="1"/>
    <col min="14616" max="14848" width="9" style="57"/>
    <col min="14849" max="14849" width="2.5" style="57" customWidth="1"/>
    <col min="14850" max="14850" width="4.125" style="57" customWidth="1"/>
    <col min="14851" max="14860" width="3.625" style="57" customWidth="1"/>
    <col min="14861" max="14861" width="0.75" style="57" customWidth="1"/>
    <col min="14862" max="14862" width="4.125" style="57" customWidth="1"/>
    <col min="14863" max="14863" width="3.625" style="57" customWidth="1"/>
    <col min="14864" max="14864" width="4.875" style="57" customWidth="1"/>
    <col min="14865" max="14869" width="3.625" style="57" customWidth="1"/>
    <col min="14870" max="14870" width="5.375" style="57" customWidth="1"/>
    <col min="14871" max="14871" width="5.125" style="57" customWidth="1"/>
    <col min="14872" max="15104" width="9" style="57"/>
    <col min="15105" max="15105" width="2.5" style="57" customWidth="1"/>
    <col min="15106" max="15106" width="4.125" style="57" customWidth="1"/>
    <col min="15107" max="15116" width="3.625" style="57" customWidth="1"/>
    <col min="15117" max="15117" width="0.75" style="57" customWidth="1"/>
    <col min="15118" max="15118" width="4.125" style="57" customWidth="1"/>
    <col min="15119" max="15119" width="3.625" style="57" customWidth="1"/>
    <col min="15120" max="15120" width="4.875" style="57" customWidth="1"/>
    <col min="15121" max="15125" width="3.625" style="57" customWidth="1"/>
    <col min="15126" max="15126" width="5.375" style="57" customWidth="1"/>
    <col min="15127" max="15127" width="5.125" style="57" customWidth="1"/>
    <col min="15128" max="15360" width="9" style="57"/>
    <col min="15361" max="15361" width="2.5" style="57" customWidth="1"/>
    <col min="15362" max="15362" width="4.125" style="57" customWidth="1"/>
    <col min="15363" max="15372" width="3.625" style="57" customWidth="1"/>
    <col min="15373" max="15373" width="0.75" style="57" customWidth="1"/>
    <col min="15374" max="15374" width="4.125" style="57" customWidth="1"/>
    <col min="15375" max="15375" width="3.625" style="57" customWidth="1"/>
    <col min="15376" max="15376" width="4.875" style="57" customWidth="1"/>
    <col min="15377" max="15381" width="3.625" style="57" customWidth="1"/>
    <col min="15382" max="15382" width="5.375" style="57" customWidth="1"/>
    <col min="15383" max="15383" width="5.125" style="57" customWidth="1"/>
    <col min="15384" max="15616" width="9" style="57"/>
    <col min="15617" max="15617" width="2.5" style="57" customWidth="1"/>
    <col min="15618" max="15618" width="4.125" style="57" customWidth="1"/>
    <col min="15619" max="15628" width="3.625" style="57" customWidth="1"/>
    <col min="15629" max="15629" width="0.75" style="57" customWidth="1"/>
    <col min="15630" max="15630" width="4.125" style="57" customWidth="1"/>
    <col min="15631" max="15631" width="3.625" style="57" customWidth="1"/>
    <col min="15632" max="15632" width="4.875" style="57" customWidth="1"/>
    <col min="15633" max="15637" width="3.625" style="57" customWidth="1"/>
    <col min="15638" max="15638" width="5.375" style="57" customWidth="1"/>
    <col min="15639" max="15639" width="5.125" style="57" customWidth="1"/>
    <col min="15640" max="15872" width="9" style="57"/>
    <col min="15873" max="15873" width="2.5" style="57" customWidth="1"/>
    <col min="15874" max="15874" width="4.125" style="57" customWidth="1"/>
    <col min="15875" max="15884" width="3.625" style="57" customWidth="1"/>
    <col min="15885" max="15885" width="0.75" style="57" customWidth="1"/>
    <col min="15886" max="15886" width="4.125" style="57" customWidth="1"/>
    <col min="15887" max="15887" width="3.625" style="57" customWidth="1"/>
    <col min="15888" max="15888" width="4.875" style="57" customWidth="1"/>
    <col min="15889" max="15893" width="3.625" style="57" customWidth="1"/>
    <col min="15894" max="15894" width="5.375" style="57" customWidth="1"/>
    <col min="15895" max="15895" width="5.125" style="57" customWidth="1"/>
    <col min="15896" max="16128" width="9" style="57"/>
    <col min="16129" max="16129" width="2.5" style="57" customWidth="1"/>
    <col min="16130" max="16130" width="4.125" style="57" customWidth="1"/>
    <col min="16131" max="16140" width="3.625" style="57" customWidth="1"/>
    <col min="16141" max="16141" width="0.75" style="57" customWidth="1"/>
    <col min="16142" max="16142" width="4.125" style="57" customWidth="1"/>
    <col min="16143" max="16143" width="3.625" style="57" customWidth="1"/>
    <col min="16144" max="16144" width="4.875" style="57" customWidth="1"/>
    <col min="16145" max="16149" width="3.625" style="57" customWidth="1"/>
    <col min="16150" max="16150" width="5.375" style="57" customWidth="1"/>
    <col min="16151" max="16151" width="5.125" style="57" customWidth="1"/>
    <col min="16152" max="16384" width="9" style="57"/>
  </cols>
  <sheetData>
    <row r="1" spans="1:23" ht="27" customHeight="1" thickBot="1" x14ac:dyDescent="0.2">
      <c r="A1" s="152" t="s">
        <v>107</v>
      </c>
      <c r="B1" s="152"/>
      <c r="C1" s="152"/>
      <c r="D1" s="152"/>
      <c r="E1" s="152"/>
      <c r="F1" s="152"/>
      <c r="G1" s="152"/>
      <c r="H1" s="152"/>
      <c r="I1" s="152"/>
      <c r="J1" s="152"/>
      <c r="K1" s="152"/>
      <c r="L1" s="152"/>
      <c r="M1" s="152"/>
      <c r="N1" s="152"/>
      <c r="O1" s="152"/>
      <c r="P1" s="152"/>
      <c r="Q1" s="152"/>
      <c r="R1" s="152"/>
      <c r="S1" s="152"/>
      <c r="T1" s="152"/>
      <c r="U1" s="152"/>
      <c r="V1" s="152"/>
      <c r="W1" s="152"/>
    </row>
    <row r="2" spans="1:23" ht="18" customHeight="1" x14ac:dyDescent="0.15">
      <c r="A2" s="58"/>
      <c r="B2" s="59"/>
      <c r="C2" s="59"/>
      <c r="D2" s="59"/>
      <c r="E2" s="59"/>
      <c r="F2" s="59"/>
      <c r="G2" s="59"/>
      <c r="H2" s="59"/>
      <c r="I2" s="59"/>
      <c r="J2" s="59"/>
      <c r="K2" s="59"/>
      <c r="L2" s="59"/>
      <c r="M2" s="59"/>
      <c r="N2" s="59"/>
      <c r="O2" s="59"/>
      <c r="P2" s="59"/>
      <c r="Q2" s="59"/>
      <c r="R2" s="59"/>
      <c r="S2" s="59"/>
      <c r="T2" s="59"/>
      <c r="U2" s="59"/>
      <c r="V2" s="59"/>
      <c r="W2" s="60"/>
    </row>
    <row r="3" spans="1:23" ht="18" customHeight="1" x14ac:dyDescent="0.15">
      <c r="A3" s="61" t="s">
        <v>108</v>
      </c>
      <c r="B3" s="62"/>
      <c r="C3" s="62"/>
      <c r="D3" s="62"/>
      <c r="E3" s="62"/>
      <c r="F3" s="62"/>
      <c r="G3" s="62"/>
      <c r="H3" s="62"/>
      <c r="I3" s="62"/>
      <c r="J3" s="62"/>
      <c r="K3" s="62"/>
      <c r="L3" s="62"/>
      <c r="M3" s="62"/>
      <c r="N3" s="62"/>
      <c r="O3" s="62"/>
      <c r="P3" s="62"/>
      <c r="Q3" s="62"/>
      <c r="R3" s="62"/>
      <c r="S3" s="62"/>
      <c r="T3" s="62"/>
      <c r="U3" s="62"/>
      <c r="V3" s="62"/>
      <c r="W3" s="63"/>
    </row>
    <row r="4" spans="1:23" ht="18" customHeight="1" x14ac:dyDescent="0.15">
      <c r="A4" s="61"/>
      <c r="B4" s="62"/>
      <c r="C4" s="62"/>
      <c r="D4" s="62"/>
      <c r="E4" s="62"/>
      <c r="F4" s="62"/>
      <c r="G4" s="62"/>
      <c r="H4" s="62"/>
      <c r="I4" s="62"/>
      <c r="J4" s="62"/>
      <c r="K4" s="62"/>
      <c r="L4" s="62"/>
      <c r="M4" s="62"/>
      <c r="N4" s="62"/>
      <c r="O4" s="62"/>
      <c r="P4" s="62"/>
      <c r="Q4" s="62"/>
      <c r="R4" s="62"/>
      <c r="S4" s="62"/>
      <c r="T4" s="62"/>
      <c r="U4" s="62"/>
      <c r="V4" s="62"/>
      <c r="W4" s="63"/>
    </row>
    <row r="5" spans="1:23" ht="18" customHeight="1" x14ac:dyDescent="0.15">
      <c r="A5" s="61"/>
      <c r="B5" s="62"/>
      <c r="C5" s="62"/>
      <c r="D5" s="62"/>
      <c r="E5" s="62"/>
      <c r="F5" s="62"/>
      <c r="G5" s="62"/>
      <c r="H5" s="62"/>
      <c r="I5" s="62"/>
      <c r="J5" s="62"/>
      <c r="K5" s="62"/>
      <c r="L5" s="62"/>
      <c r="M5" s="62"/>
      <c r="N5" s="62"/>
      <c r="O5" s="62"/>
      <c r="P5" s="64"/>
      <c r="Q5" s="64"/>
      <c r="R5" s="64" t="s">
        <v>18</v>
      </c>
      <c r="S5" s="64"/>
      <c r="T5" s="64" t="s">
        <v>19</v>
      </c>
      <c r="U5" s="64"/>
      <c r="V5" s="64" t="s">
        <v>20</v>
      </c>
      <c r="W5" s="63"/>
    </row>
    <row r="6" spans="1:23" ht="18" customHeight="1" x14ac:dyDescent="0.15">
      <c r="A6" s="65"/>
      <c r="B6" s="66"/>
      <c r="C6" s="66"/>
      <c r="D6" s="66"/>
      <c r="E6" s="66"/>
      <c r="F6" s="66"/>
      <c r="G6" s="66"/>
      <c r="H6" s="66"/>
      <c r="I6" s="66"/>
      <c r="J6" s="66"/>
      <c r="K6" s="66"/>
      <c r="L6" s="66"/>
      <c r="M6" s="66"/>
      <c r="N6" s="66"/>
      <c r="O6" s="66"/>
      <c r="P6" s="66"/>
      <c r="Q6" s="66"/>
      <c r="R6" s="66"/>
      <c r="S6" s="66"/>
      <c r="T6" s="66"/>
      <c r="U6" s="66"/>
      <c r="V6" s="66"/>
      <c r="W6" s="67"/>
    </row>
    <row r="7" spans="1:23" ht="18" customHeight="1" x14ac:dyDescent="0.15">
      <c r="A7" s="68"/>
      <c r="B7" s="69" t="s">
        <v>101</v>
      </c>
      <c r="C7" s="69"/>
      <c r="D7" s="69"/>
      <c r="E7" s="69"/>
      <c r="F7" s="69"/>
      <c r="G7" s="70"/>
      <c r="H7" s="71" t="s">
        <v>109</v>
      </c>
      <c r="I7" s="69"/>
      <c r="J7" s="69"/>
      <c r="K7" s="69"/>
      <c r="L7" s="69"/>
      <c r="M7" s="69"/>
      <c r="N7" s="69"/>
      <c r="O7" s="69"/>
      <c r="P7" s="69"/>
      <c r="Q7" s="69"/>
      <c r="R7" s="69"/>
      <c r="S7" s="69"/>
      <c r="T7" s="69"/>
      <c r="U7" s="69"/>
      <c r="V7" s="69"/>
      <c r="W7" s="72"/>
    </row>
    <row r="8" spans="1:23" ht="45" customHeight="1" x14ac:dyDescent="0.15">
      <c r="A8" s="65"/>
      <c r="B8" s="153"/>
      <c r="C8" s="153"/>
      <c r="D8" s="73" t="s">
        <v>110</v>
      </c>
      <c r="E8" s="153"/>
      <c r="F8" s="153"/>
      <c r="G8" s="154"/>
      <c r="H8" s="74"/>
      <c r="I8" s="98"/>
      <c r="J8" s="98"/>
      <c r="K8" s="98"/>
      <c r="L8" s="98"/>
      <c r="M8" s="98"/>
      <c r="N8" s="98"/>
      <c r="O8" s="98"/>
      <c r="P8" s="98"/>
      <c r="Q8" s="98"/>
      <c r="R8" s="98"/>
      <c r="S8" s="98"/>
      <c r="T8" s="98"/>
      <c r="U8" s="98"/>
      <c r="V8" s="98"/>
      <c r="W8" s="67"/>
    </row>
    <row r="9" spans="1:23" ht="18" customHeight="1" x14ac:dyDescent="0.15">
      <c r="A9" s="68"/>
      <c r="B9" s="69" t="s">
        <v>111</v>
      </c>
      <c r="C9" s="69"/>
      <c r="D9" s="69"/>
      <c r="E9" s="69"/>
      <c r="F9" s="69"/>
      <c r="G9" s="69"/>
      <c r="H9" s="69"/>
      <c r="I9" s="69"/>
      <c r="J9" s="69"/>
      <c r="K9" s="69"/>
      <c r="L9" s="155" t="s">
        <v>112</v>
      </c>
      <c r="M9" s="156"/>
      <c r="N9" s="157"/>
      <c r="O9" s="71"/>
      <c r="P9" s="69" t="s">
        <v>113</v>
      </c>
      <c r="Q9" s="69"/>
      <c r="R9" s="69"/>
      <c r="S9" s="69"/>
      <c r="T9" s="69"/>
      <c r="U9" s="69"/>
      <c r="V9" s="69"/>
      <c r="W9" s="72"/>
    </row>
    <row r="10" spans="1:23" ht="18" customHeight="1" x14ac:dyDescent="0.15">
      <c r="A10" s="61"/>
      <c r="B10" s="96"/>
      <c r="C10" s="96"/>
      <c r="D10" s="96"/>
      <c r="E10" s="96"/>
      <c r="F10" s="96"/>
      <c r="G10" s="96"/>
      <c r="H10" s="96"/>
      <c r="I10" s="96"/>
      <c r="J10" s="96"/>
      <c r="K10" s="75"/>
      <c r="L10" s="76"/>
      <c r="M10" s="62"/>
      <c r="N10" s="77"/>
      <c r="O10" s="76"/>
      <c r="P10" s="97" t="s">
        <v>114</v>
      </c>
      <c r="Q10" s="62"/>
      <c r="R10" s="62"/>
      <c r="S10" s="62"/>
      <c r="T10" s="62"/>
      <c r="U10" s="62"/>
      <c r="V10" s="62"/>
      <c r="W10" s="63"/>
    </row>
    <row r="11" spans="1:23" ht="18" customHeight="1" x14ac:dyDescent="0.15">
      <c r="A11" s="61"/>
      <c r="B11" s="96"/>
      <c r="C11" s="96"/>
      <c r="D11" s="96"/>
      <c r="E11" s="96"/>
      <c r="F11" s="96"/>
      <c r="G11" s="96"/>
      <c r="H11" s="96"/>
      <c r="I11" s="96"/>
      <c r="J11" s="96"/>
      <c r="K11" s="78" t="s">
        <v>115</v>
      </c>
      <c r="L11" s="76"/>
      <c r="M11" s="62"/>
      <c r="N11" s="77"/>
      <c r="O11" s="76"/>
      <c r="P11" s="93"/>
      <c r="Q11" s="64"/>
      <c r="R11" s="64" t="s">
        <v>18</v>
      </c>
      <c r="S11" s="64"/>
      <c r="T11" s="64" t="s">
        <v>19</v>
      </c>
      <c r="U11" s="64"/>
      <c r="V11" s="64" t="s">
        <v>116</v>
      </c>
      <c r="W11" s="63"/>
    </row>
    <row r="12" spans="1:23" ht="18" customHeight="1" x14ac:dyDescent="0.15">
      <c r="A12" s="65"/>
      <c r="B12" s="66"/>
      <c r="C12" s="66"/>
      <c r="D12" s="66"/>
      <c r="E12" s="66"/>
      <c r="F12" s="66"/>
      <c r="G12" s="66"/>
      <c r="H12" s="66"/>
      <c r="I12" s="66"/>
      <c r="J12" s="66"/>
      <c r="K12" s="66"/>
      <c r="L12" s="74"/>
      <c r="M12" s="66"/>
      <c r="N12" s="79"/>
      <c r="O12" s="74"/>
      <c r="P12" s="98"/>
      <c r="Q12" s="66"/>
      <c r="R12" s="66"/>
      <c r="S12" s="66"/>
      <c r="T12" s="66"/>
      <c r="U12" s="66"/>
      <c r="V12" s="66"/>
      <c r="W12" s="67"/>
    </row>
    <row r="13" spans="1:23" ht="21" customHeight="1" x14ac:dyDescent="0.15">
      <c r="A13" s="68"/>
      <c r="B13" s="69" t="s">
        <v>117</v>
      </c>
      <c r="C13" s="69"/>
      <c r="D13" s="69"/>
      <c r="E13" s="69"/>
      <c r="F13" s="69"/>
      <c r="G13" s="69"/>
      <c r="H13" s="69"/>
      <c r="I13" s="69"/>
      <c r="J13" s="69"/>
      <c r="K13" s="69"/>
      <c r="L13" s="69"/>
      <c r="M13" s="69"/>
      <c r="N13" s="69"/>
      <c r="O13" s="69"/>
      <c r="P13" s="69"/>
      <c r="Q13" s="69"/>
      <c r="R13" s="69"/>
      <c r="S13" s="69"/>
      <c r="T13" s="69"/>
      <c r="U13" s="69"/>
      <c r="V13" s="69"/>
      <c r="W13" s="72"/>
    </row>
    <row r="14" spans="1:23" ht="27" customHeight="1" x14ac:dyDescent="0.15">
      <c r="A14" s="65"/>
      <c r="B14" s="66"/>
      <c r="C14" s="66"/>
      <c r="D14" s="73" t="s">
        <v>118</v>
      </c>
      <c r="E14" s="153"/>
      <c r="F14" s="153"/>
      <c r="G14" s="153"/>
      <c r="H14" s="73" t="s">
        <v>119</v>
      </c>
      <c r="I14" s="153"/>
      <c r="J14" s="153"/>
      <c r="K14" s="153"/>
      <c r="L14" s="73" t="s">
        <v>110</v>
      </c>
      <c r="M14" s="153"/>
      <c r="N14" s="153"/>
      <c r="O14" s="153"/>
      <c r="P14" s="153"/>
      <c r="Q14" s="66"/>
      <c r="R14" s="66"/>
      <c r="S14" s="66"/>
      <c r="T14" s="66"/>
      <c r="U14" s="66"/>
      <c r="V14" s="66"/>
      <c r="W14" s="67"/>
    </row>
    <row r="15" spans="1:23" ht="18" customHeight="1" x14ac:dyDescent="0.15">
      <c r="A15" s="68"/>
      <c r="B15" s="69" t="s">
        <v>120</v>
      </c>
      <c r="C15" s="69"/>
      <c r="D15" s="69"/>
      <c r="E15" s="69"/>
      <c r="F15" s="69"/>
      <c r="G15" s="69"/>
      <c r="H15" s="69"/>
      <c r="I15" s="69"/>
      <c r="J15" s="69"/>
      <c r="K15" s="69"/>
      <c r="L15" s="69"/>
      <c r="M15" s="69"/>
      <c r="N15" s="69"/>
      <c r="O15" s="69"/>
      <c r="P15" s="69"/>
      <c r="Q15" s="69"/>
      <c r="R15" s="69"/>
      <c r="S15" s="69"/>
      <c r="T15" s="69"/>
      <c r="U15" s="69"/>
      <c r="V15" s="69"/>
      <c r="W15" s="72"/>
    </row>
    <row r="16" spans="1:23" ht="18" customHeight="1" x14ac:dyDescent="0.15">
      <c r="A16" s="61"/>
      <c r="B16" s="62"/>
      <c r="C16" s="62"/>
      <c r="D16" s="62"/>
      <c r="E16" s="62"/>
      <c r="F16" s="62"/>
      <c r="G16" s="62"/>
      <c r="H16" s="62"/>
      <c r="I16" s="62"/>
      <c r="J16" s="62"/>
      <c r="K16" s="62"/>
      <c r="L16" s="62"/>
      <c r="M16" s="62"/>
      <c r="N16" s="62"/>
      <c r="O16" s="62"/>
      <c r="P16" s="62"/>
      <c r="Q16" s="62"/>
      <c r="R16" s="62"/>
      <c r="S16" s="62"/>
      <c r="T16" s="62"/>
      <c r="U16" s="62"/>
      <c r="V16" s="62"/>
      <c r="W16" s="63"/>
    </row>
    <row r="17" spans="1:23" ht="18" customHeight="1" x14ac:dyDescent="0.15">
      <c r="A17" s="61"/>
      <c r="B17" s="92" t="s">
        <v>121</v>
      </c>
      <c r="C17" s="92"/>
      <c r="D17" s="92"/>
      <c r="E17" s="64"/>
      <c r="F17" s="64" t="s">
        <v>18</v>
      </c>
      <c r="G17" s="64"/>
      <c r="H17" s="64" t="s">
        <v>19</v>
      </c>
      <c r="I17" s="64"/>
      <c r="J17" s="64" t="s">
        <v>20</v>
      </c>
      <c r="K17" s="62"/>
      <c r="L17" s="93" t="s">
        <v>36</v>
      </c>
      <c r="M17" s="93"/>
      <c r="N17" s="93"/>
      <c r="O17" s="62"/>
      <c r="P17" s="64" t="s">
        <v>121</v>
      </c>
      <c r="Q17" s="64">
        <v>2</v>
      </c>
      <c r="R17" s="64" t="s">
        <v>18</v>
      </c>
      <c r="S17" s="64">
        <v>3</v>
      </c>
      <c r="T17" s="64" t="s">
        <v>19</v>
      </c>
      <c r="U17" s="64">
        <v>31</v>
      </c>
      <c r="V17" s="80" t="s">
        <v>20</v>
      </c>
      <c r="W17" s="63"/>
    </row>
    <row r="18" spans="1:23" ht="18" customHeight="1" x14ac:dyDescent="0.15">
      <c r="A18" s="65"/>
      <c r="B18" s="66"/>
      <c r="C18" s="66"/>
      <c r="D18" s="66"/>
      <c r="E18" s="66"/>
      <c r="F18" s="66"/>
      <c r="G18" s="66"/>
      <c r="H18" s="66"/>
      <c r="I18" s="66"/>
      <c r="J18" s="66"/>
      <c r="K18" s="66"/>
      <c r="L18" s="66"/>
      <c r="M18" s="66"/>
      <c r="N18" s="66"/>
      <c r="O18" s="66"/>
      <c r="P18" s="66"/>
      <c r="Q18" s="66"/>
      <c r="R18" s="66"/>
      <c r="S18" s="66"/>
      <c r="T18" s="66"/>
      <c r="U18" s="66"/>
      <c r="V18" s="66"/>
      <c r="W18" s="67"/>
    </row>
    <row r="19" spans="1:23" ht="18" customHeight="1" x14ac:dyDescent="0.15">
      <c r="A19" s="68"/>
      <c r="B19" s="69" t="s">
        <v>122</v>
      </c>
      <c r="C19" s="69"/>
      <c r="D19" s="69"/>
      <c r="E19" s="69"/>
      <c r="F19" s="69"/>
      <c r="G19" s="69"/>
      <c r="H19" s="69"/>
      <c r="I19" s="69"/>
      <c r="J19" s="69"/>
      <c r="K19" s="69"/>
      <c r="L19" s="69"/>
      <c r="M19" s="69"/>
      <c r="N19" s="69"/>
      <c r="O19" s="69"/>
      <c r="P19" s="69"/>
      <c r="Q19" s="69"/>
      <c r="R19" s="69"/>
      <c r="S19" s="69"/>
      <c r="T19" s="69"/>
      <c r="U19" s="69"/>
      <c r="V19" s="69"/>
      <c r="W19" s="72"/>
    </row>
    <row r="20" spans="1:23" ht="18" customHeight="1" x14ac:dyDescent="0.15">
      <c r="A20" s="61"/>
      <c r="B20" s="62"/>
      <c r="C20" s="62"/>
      <c r="D20" s="62"/>
      <c r="E20" s="62"/>
      <c r="F20" s="62"/>
      <c r="G20" s="62"/>
      <c r="H20" s="62"/>
      <c r="I20" s="62"/>
      <c r="J20" s="62"/>
      <c r="K20" s="62"/>
      <c r="L20" s="62"/>
      <c r="M20" s="62"/>
      <c r="N20" s="62"/>
      <c r="O20" s="62"/>
      <c r="P20" s="62"/>
      <c r="Q20" s="62"/>
      <c r="R20" s="62"/>
      <c r="S20" s="62"/>
      <c r="T20" s="62"/>
      <c r="U20" s="62"/>
      <c r="V20" s="62"/>
      <c r="W20" s="63"/>
    </row>
    <row r="21" spans="1:23" ht="18" customHeight="1" x14ac:dyDescent="0.15">
      <c r="A21" s="61"/>
      <c r="B21" s="62" t="s">
        <v>123</v>
      </c>
      <c r="C21" s="62"/>
      <c r="D21" s="62"/>
      <c r="E21" s="62"/>
      <c r="F21" s="62"/>
      <c r="G21" s="62"/>
      <c r="H21" s="62"/>
      <c r="I21" s="62"/>
      <c r="J21" s="62"/>
      <c r="K21" s="62"/>
      <c r="L21" s="62"/>
      <c r="M21" s="62"/>
      <c r="N21" s="62"/>
      <c r="O21" s="62"/>
      <c r="P21" s="62"/>
      <c r="Q21" s="62"/>
      <c r="R21" s="62"/>
      <c r="S21" s="62"/>
      <c r="T21" s="62"/>
      <c r="U21" s="62"/>
      <c r="V21" s="62"/>
      <c r="W21" s="63"/>
    </row>
    <row r="22" spans="1:23" ht="18" customHeight="1" x14ac:dyDescent="0.15">
      <c r="A22" s="61"/>
      <c r="B22" s="62"/>
      <c r="C22" s="158" t="s">
        <v>124</v>
      </c>
      <c r="D22" s="159"/>
      <c r="E22" s="159"/>
      <c r="F22" s="160"/>
      <c r="G22" s="158" t="s">
        <v>125</v>
      </c>
      <c r="H22" s="159"/>
      <c r="I22" s="159"/>
      <c r="J22" s="159"/>
      <c r="K22" s="159"/>
      <c r="L22" s="160"/>
      <c r="M22" s="166" t="s">
        <v>126</v>
      </c>
      <c r="N22" s="167"/>
      <c r="O22" s="167"/>
      <c r="P22" s="167"/>
      <c r="Q22" s="167"/>
      <c r="R22" s="168"/>
      <c r="S22" s="158" t="s">
        <v>127</v>
      </c>
      <c r="T22" s="159"/>
      <c r="U22" s="159"/>
      <c r="V22" s="160"/>
      <c r="W22" s="63"/>
    </row>
    <row r="23" spans="1:23" ht="18" customHeight="1" x14ac:dyDescent="0.15">
      <c r="A23" s="61"/>
      <c r="B23" s="62"/>
      <c r="C23" s="161" t="s">
        <v>128</v>
      </c>
      <c r="D23" s="156"/>
      <c r="E23" s="156"/>
      <c r="F23" s="157"/>
      <c r="G23" s="155" t="s">
        <v>129</v>
      </c>
      <c r="H23" s="156"/>
      <c r="I23" s="156"/>
      <c r="J23" s="156"/>
      <c r="K23" s="156"/>
      <c r="L23" s="157"/>
      <c r="M23" s="155" t="s">
        <v>130</v>
      </c>
      <c r="N23" s="156"/>
      <c r="O23" s="156"/>
      <c r="P23" s="156"/>
      <c r="Q23" s="156"/>
      <c r="R23" s="157"/>
      <c r="S23" s="155" t="s">
        <v>131</v>
      </c>
      <c r="T23" s="156"/>
      <c r="U23" s="156"/>
      <c r="V23" s="157"/>
      <c r="W23" s="63"/>
    </row>
    <row r="24" spans="1:23" ht="18" customHeight="1" x14ac:dyDescent="0.15">
      <c r="A24" s="61"/>
      <c r="B24" s="62"/>
      <c r="C24" s="162"/>
      <c r="D24" s="93"/>
      <c r="E24" s="93"/>
      <c r="F24" s="163"/>
      <c r="G24" s="162"/>
      <c r="H24" s="93"/>
      <c r="I24" s="93"/>
      <c r="J24" s="93"/>
      <c r="K24" s="93"/>
      <c r="L24" s="163"/>
      <c r="M24" s="162"/>
      <c r="N24" s="93"/>
      <c r="O24" s="93"/>
      <c r="P24" s="93"/>
      <c r="Q24" s="93"/>
      <c r="R24" s="163"/>
      <c r="S24" s="162"/>
      <c r="T24" s="93"/>
      <c r="U24" s="93"/>
      <c r="V24" s="163"/>
      <c r="W24" s="63"/>
    </row>
    <row r="25" spans="1:23" ht="18" customHeight="1" x14ac:dyDescent="0.15">
      <c r="A25" s="61"/>
      <c r="B25" s="62"/>
      <c r="C25" s="162"/>
      <c r="D25" s="93"/>
      <c r="E25" s="93"/>
      <c r="F25" s="163"/>
      <c r="G25" s="162"/>
      <c r="H25" s="93"/>
      <c r="I25" s="93"/>
      <c r="J25" s="93"/>
      <c r="K25" s="93"/>
      <c r="L25" s="163"/>
      <c r="M25" s="162"/>
      <c r="N25" s="93"/>
      <c r="O25" s="93"/>
      <c r="P25" s="93"/>
      <c r="Q25" s="93"/>
      <c r="R25" s="163"/>
      <c r="S25" s="162"/>
      <c r="T25" s="93"/>
      <c r="U25" s="93"/>
      <c r="V25" s="163"/>
      <c r="W25" s="63"/>
    </row>
    <row r="26" spans="1:23" ht="18" customHeight="1" x14ac:dyDescent="0.15">
      <c r="A26" s="61"/>
      <c r="B26" s="62"/>
      <c r="C26" s="164"/>
      <c r="D26" s="98"/>
      <c r="E26" s="98"/>
      <c r="F26" s="165"/>
      <c r="G26" s="164"/>
      <c r="H26" s="98"/>
      <c r="I26" s="98"/>
      <c r="J26" s="98"/>
      <c r="K26" s="98"/>
      <c r="L26" s="165"/>
      <c r="M26" s="164"/>
      <c r="N26" s="98"/>
      <c r="O26" s="98"/>
      <c r="P26" s="98"/>
      <c r="Q26" s="98"/>
      <c r="R26" s="165"/>
      <c r="S26" s="164"/>
      <c r="T26" s="98"/>
      <c r="U26" s="98"/>
      <c r="V26" s="165"/>
      <c r="W26" s="63"/>
    </row>
    <row r="27" spans="1:23" ht="18" customHeight="1" x14ac:dyDescent="0.15">
      <c r="A27" s="65"/>
      <c r="B27" s="66"/>
      <c r="C27" s="66"/>
      <c r="D27" s="66"/>
      <c r="E27" s="66"/>
      <c r="F27" s="66"/>
      <c r="G27" s="66"/>
      <c r="H27" s="66"/>
      <c r="I27" s="66"/>
      <c r="J27" s="66"/>
      <c r="K27" s="66"/>
      <c r="L27" s="66"/>
      <c r="M27" s="66"/>
      <c r="N27" s="66"/>
      <c r="O27" s="66"/>
      <c r="P27" s="66"/>
      <c r="Q27" s="66"/>
      <c r="R27" s="66"/>
      <c r="S27" s="66"/>
      <c r="T27" s="66"/>
      <c r="U27" s="66"/>
      <c r="V27" s="66"/>
      <c r="W27" s="67"/>
    </row>
    <row r="28" spans="1:23" ht="18" customHeight="1" x14ac:dyDescent="0.15">
      <c r="A28" s="68"/>
      <c r="B28" s="69" t="s">
        <v>132</v>
      </c>
      <c r="C28" s="69"/>
      <c r="D28" s="69"/>
      <c r="E28" s="69"/>
      <c r="F28" s="69"/>
      <c r="G28" s="69"/>
      <c r="H28" s="69"/>
      <c r="I28" s="69"/>
      <c r="J28" s="69"/>
      <c r="K28" s="69"/>
      <c r="L28" s="69"/>
      <c r="M28" s="69"/>
      <c r="N28" s="69"/>
      <c r="O28" s="69"/>
      <c r="P28" s="69"/>
      <c r="Q28" s="69"/>
      <c r="R28" s="69"/>
      <c r="S28" s="69"/>
      <c r="T28" s="69"/>
      <c r="U28" s="69"/>
      <c r="V28" s="69"/>
      <c r="W28" s="72"/>
    </row>
    <row r="29" spans="1:23" ht="18" customHeight="1" x14ac:dyDescent="0.15">
      <c r="A29" s="61"/>
      <c r="B29" s="62"/>
      <c r="C29" s="62"/>
      <c r="D29" s="62"/>
      <c r="E29" s="62"/>
      <c r="F29" s="62"/>
      <c r="G29" s="62"/>
      <c r="H29" s="62"/>
      <c r="I29" s="62"/>
      <c r="J29" s="62"/>
      <c r="K29" s="62"/>
      <c r="L29" s="62"/>
      <c r="M29" s="62"/>
      <c r="N29" s="62"/>
      <c r="O29" s="62"/>
      <c r="P29" s="62"/>
      <c r="Q29" s="62"/>
      <c r="R29" s="62"/>
      <c r="S29" s="62"/>
      <c r="T29" s="62"/>
      <c r="U29" s="62"/>
      <c r="V29" s="62"/>
      <c r="W29" s="63"/>
    </row>
    <row r="30" spans="1:23" ht="18" customHeight="1" x14ac:dyDescent="0.15">
      <c r="A30" s="61"/>
      <c r="B30" s="62"/>
      <c r="C30" s="62" t="s">
        <v>133</v>
      </c>
      <c r="D30" s="62"/>
      <c r="E30" s="62"/>
      <c r="F30" s="62"/>
      <c r="G30" s="62"/>
      <c r="H30" s="62"/>
      <c r="I30" s="62"/>
      <c r="J30" s="62"/>
      <c r="K30" s="62"/>
      <c r="L30" s="62"/>
      <c r="M30" s="62"/>
      <c r="N30" s="62"/>
      <c r="O30" s="62"/>
      <c r="P30" s="62"/>
      <c r="Q30" s="62"/>
      <c r="R30" s="62" t="s">
        <v>134</v>
      </c>
      <c r="S30" s="62"/>
      <c r="T30" s="62"/>
      <c r="U30" s="62"/>
      <c r="V30" s="62"/>
      <c r="W30" s="63"/>
    </row>
    <row r="31" spans="1:23" ht="18" customHeight="1" x14ac:dyDescent="0.15">
      <c r="A31" s="61"/>
      <c r="B31" s="62"/>
      <c r="C31" s="62"/>
      <c r="D31" s="62"/>
      <c r="E31" s="62"/>
      <c r="F31" s="62"/>
      <c r="G31" s="62"/>
      <c r="H31" s="62"/>
      <c r="I31" s="62"/>
      <c r="J31" s="62"/>
      <c r="K31" s="62"/>
      <c r="L31" s="62"/>
      <c r="M31" s="62"/>
      <c r="N31" s="62"/>
      <c r="O31" s="62"/>
      <c r="P31" s="62"/>
      <c r="Q31" s="62"/>
      <c r="R31" s="62"/>
      <c r="S31" s="62"/>
      <c r="T31" s="62"/>
      <c r="U31" s="62"/>
      <c r="V31" s="62"/>
      <c r="W31" s="63"/>
    </row>
    <row r="32" spans="1:23" ht="18" customHeight="1" x14ac:dyDescent="0.15">
      <c r="A32" s="61"/>
      <c r="B32" s="62"/>
      <c r="C32" s="62" t="s">
        <v>135</v>
      </c>
      <c r="D32" s="62"/>
      <c r="E32" s="62"/>
      <c r="F32" s="62"/>
      <c r="G32" s="62"/>
      <c r="H32" s="62"/>
      <c r="I32" s="62"/>
      <c r="J32" s="62"/>
      <c r="K32" s="62"/>
      <c r="L32" s="62"/>
      <c r="M32" s="62"/>
      <c r="N32" s="62"/>
      <c r="O32" s="62"/>
      <c r="P32" s="62"/>
      <c r="Q32" s="62"/>
      <c r="R32" s="62"/>
      <c r="S32" s="62"/>
      <c r="T32" s="62"/>
      <c r="U32" s="62"/>
      <c r="V32" s="62"/>
      <c r="W32" s="63"/>
    </row>
    <row r="33" spans="1:23" ht="24" customHeight="1" x14ac:dyDescent="0.15">
      <c r="A33" s="61"/>
      <c r="B33" s="62"/>
      <c r="C33" s="62"/>
      <c r="D33" s="62"/>
      <c r="E33" s="62"/>
      <c r="F33" s="62"/>
      <c r="G33" s="62"/>
      <c r="H33" s="62"/>
      <c r="I33" s="62"/>
      <c r="J33" s="62"/>
      <c r="K33" s="62"/>
      <c r="L33" s="62"/>
      <c r="M33" s="62"/>
      <c r="N33" s="62"/>
      <c r="O33" s="62"/>
      <c r="P33" s="62"/>
      <c r="Q33" s="62"/>
      <c r="R33" s="62"/>
      <c r="S33" s="62"/>
      <c r="T33" s="62"/>
      <c r="U33" s="62"/>
      <c r="V33" s="62"/>
      <c r="W33" s="63"/>
    </row>
    <row r="34" spans="1:23" ht="21" customHeight="1" x14ac:dyDescent="0.15">
      <c r="A34" s="65"/>
      <c r="B34" s="66"/>
      <c r="C34" s="81"/>
      <c r="D34" s="81"/>
      <c r="E34" s="81"/>
      <c r="F34" s="81"/>
      <c r="G34" s="81"/>
      <c r="H34" s="81"/>
      <c r="I34" s="81"/>
      <c r="J34" s="81"/>
      <c r="K34" s="81"/>
      <c r="L34" s="81"/>
      <c r="M34" s="81"/>
      <c r="N34" s="81"/>
      <c r="O34" s="81"/>
      <c r="P34" s="81"/>
      <c r="Q34" s="81"/>
      <c r="R34" s="81"/>
      <c r="S34" s="81"/>
      <c r="T34" s="81"/>
      <c r="U34" s="81"/>
      <c r="V34" s="81"/>
      <c r="W34" s="67"/>
    </row>
    <row r="35" spans="1:23" ht="18" customHeight="1" x14ac:dyDescent="0.15">
      <c r="A35" s="68"/>
      <c r="B35" s="69" t="s">
        <v>136</v>
      </c>
      <c r="C35" s="69"/>
      <c r="D35" s="69"/>
      <c r="E35" s="69"/>
      <c r="F35" s="69"/>
      <c r="G35" s="69"/>
      <c r="H35" s="69"/>
      <c r="I35" s="69"/>
      <c r="J35" s="69"/>
      <c r="K35" s="69"/>
      <c r="L35" s="69"/>
      <c r="M35" s="69"/>
      <c r="N35" s="69"/>
      <c r="O35" s="69"/>
      <c r="P35" s="69"/>
      <c r="Q35" s="69"/>
      <c r="R35" s="69"/>
      <c r="S35" s="69"/>
      <c r="T35" s="69"/>
      <c r="U35" s="69"/>
      <c r="V35" s="69"/>
      <c r="W35" s="72"/>
    </row>
    <row r="36" spans="1:23" ht="24" customHeight="1" x14ac:dyDescent="0.15">
      <c r="A36" s="61"/>
      <c r="B36" s="62"/>
      <c r="C36" s="82"/>
      <c r="D36" s="82"/>
      <c r="E36" s="82"/>
      <c r="F36" s="82"/>
      <c r="G36" s="82"/>
      <c r="H36" s="82"/>
      <c r="I36" s="82"/>
      <c r="J36" s="82"/>
      <c r="K36" s="82"/>
      <c r="L36" s="82"/>
      <c r="M36" s="82"/>
      <c r="N36" s="82"/>
      <c r="O36" s="82"/>
      <c r="P36" s="82"/>
      <c r="Q36" s="82"/>
      <c r="R36" s="82"/>
      <c r="S36" s="82"/>
      <c r="T36" s="82"/>
      <c r="U36" s="82"/>
      <c r="V36" s="82"/>
      <c r="W36" s="63"/>
    </row>
    <row r="37" spans="1:23" ht="21" customHeight="1" thickBot="1" x14ac:dyDescent="0.2">
      <c r="A37" s="83"/>
      <c r="B37" s="84"/>
      <c r="C37" s="84"/>
      <c r="D37" s="84"/>
      <c r="E37" s="84"/>
      <c r="F37" s="84"/>
      <c r="G37" s="84"/>
      <c r="H37" s="84"/>
      <c r="I37" s="84"/>
      <c r="J37" s="84"/>
      <c r="K37" s="84"/>
      <c r="L37" s="84"/>
      <c r="M37" s="84"/>
      <c r="N37" s="84"/>
      <c r="O37" s="84"/>
      <c r="P37" s="84"/>
      <c r="Q37" s="84"/>
      <c r="R37" s="84"/>
      <c r="S37" s="84"/>
      <c r="T37" s="84"/>
      <c r="U37" s="84"/>
      <c r="V37" s="84"/>
      <c r="W37" s="85"/>
    </row>
    <row r="38" spans="1:23" x14ac:dyDescent="0.15">
      <c r="A38" s="57" t="s">
        <v>137</v>
      </c>
    </row>
  </sheetData>
  <mergeCells count="20">
    <mergeCell ref="S22:V22"/>
    <mergeCell ref="C23:F26"/>
    <mergeCell ref="G23:L26"/>
    <mergeCell ref="M23:R26"/>
    <mergeCell ref="S23:V26"/>
    <mergeCell ref="C22:F22"/>
    <mergeCell ref="G22:L22"/>
    <mergeCell ref="M22:R22"/>
    <mergeCell ref="E14:G14"/>
    <mergeCell ref="I14:K14"/>
    <mergeCell ref="M14:P14"/>
    <mergeCell ref="B17:D17"/>
    <mergeCell ref="L17:N17"/>
    <mergeCell ref="B10:J11"/>
    <mergeCell ref="P10:P12"/>
    <mergeCell ref="A1:W1"/>
    <mergeCell ref="B8:C8"/>
    <mergeCell ref="E8:G8"/>
    <mergeCell ref="I8:V8"/>
    <mergeCell ref="L9:N9"/>
  </mergeCells>
  <phoneticPr fontId="2"/>
  <pageMargins left="0.98425196850393704" right="0.59055118110236227" top="0.98425196850393704" bottom="0.98425196850393704"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佐久市会計年度任用職員採用面接シート</vt:lpstr>
      <vt:lpstr>募集要項  (学校事務)</vt:lpstr>
      <vt:lpstr>採用申込書（特別支援教育支援員）望中</vt:lpstr>
      <vt:lpstr>佐久市会計年度任用職員採用面接シート!Print_Area</vt:lpstr>
      <vt:lpstr>'募集要項  (学校事務)'!Print_Area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JWS17079</dc:creator>
  <cp:lastModifiedBy>JWS23255</cp:lastModifiedBy>
  <cp:lastPrinted>2023-01-10T05:39:21Z</cp:lastPrinted>
  <dcterms:created xsi:type="dcterms:W3CDTF">2022-12-22T04:51:15Z</dcterms:created>
  <dcterms:modified xsi:type="dcterms:W3CDTF">2025-12-09T06:15:17Z</dcterms:modified>
</cp:coreProperties>
</file>